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beppu\fileserver\契約検査課\01管理係\71ホームページ・市報関係\R06\2025.3 様式集\変更後\"/>
    </mc:Choice>
  </mc:AlternateContent>
  <xr:revisionPtr revIDLastSave="0" documentId="13_ncr:1_{CFB7CC13-60EE-48B0-A784-377432713C4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認定請求書" sheetId="10" r:id="rId1"/>
    <sheet name="履行報告書" sheetId="4" r:id="rId2"/>
    <sheet name="申請書" sheetId="5" r:id="rId3"/>
    <sheet name="請求書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D2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E3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E3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user</author>
  </authors>
  <commentList>
    <comment ref="AA3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N30" authorId="1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請負代金額を記載</t>
        </r>
      </text>
    </comment>
    <comment ref="N32" authorId="1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「前払金額」を記載（今回請求する中間前払金額は除く）</t>
        </r>
      </text>
    </comment>
    <comment ref="N34" authorId="1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「0」を記載</t>
        </r>
      </text>
    </comment>
    <comment ref="N36" authorId="1" shapeId="0" xr:uid="{00000000-0006-0000-0300-000005000000}">
      <text>
        <r>
          <rPr>
            <b/>
            <sz val="9"/>
            <color indexed="81"/>
            <rFont val="MS P ゴシック"/>
            <family val="3"/>
            <charset val="128"/>
          </rPr>
          <t>請負金額-支払済額</t>
        </r>
      </text>
    </comment>
  </commentList>
</comments>
</file>

<file path=xl/sharedStrings.xml><?xml version="1.0" encoding="utf-8"?>
<sst xmlns="http://schemas.openxmlformats.org/spreadsheetml/2006/main" count="139" uniqueCount="114">
  <si>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</si>
  <si>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</si>
  <si>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</si>
  <si>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</si>
  <si>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記</t>
    <rPh sb="0" eb="1">
      <t>キ</t>
    </rPh>
    <phoneticPr fontId="1"/>
  </si>
  <si>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</si>
  <si>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</si>
  <si>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請負代金額</t>
    <rPh sb="0" eb="2">
      <t>ウケオイ</t>
    </rPh>
    <rPh sb="2" eb="4">
      <t>ダイキン</t>
    </rPh>
    <rPh sb="4" eb="5">
      <t>ガク</t>
    </rPh>
    <phoneticPr fontId="1"/>
  </si>
  <si>
    <t>円</t>
    <rPh sb="0" eb="1">
      <t>エン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</si>
  <si>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</si>
  <si>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</si>
  <si>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</si>
  <si>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</si>
  <si>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様式第１号（第７条関係）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</si>
  <si>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</si>
  <si>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</si>
  <si>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</si>
  <si>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工 事 履 行 報 告 書</t>
    <rPh sb="0" eb="1">
      <t>コウ</t>
    </rPh>
    <rPh sb="2" eb="3">
      <t>コト</t>
    </rPh>
    <rPh sb="4" eb="5">
      <t>クツ</t>
    </rPh>
    <rPh sb="6" eb="7">
      <t>ギョウ</t>
    </rPh>
    <rPh sb="8" eb="9">
      <t>ホウ</t>
    </rPh>
    <rPh sb="10" eb="11">
      <t>コク</t>
    </rPh>
    <rPh sb="12" eb="13">
      <t>ショ</t>
    </rPh>
    <phoneticPr fontId="1"/>
  </si>
  <si>
    <t>月分までの出来高</t>
    <rPh sb="0" eb="1">
      <t>ガツ</t>
    </rPh>
    <rPh sb="1" eb="2">
      <t>ブン</t>
    </rPh>
    <rPh sb="5" eb="8">
      <t>デキダカ</t>
    </rPh>
    <phoneticPr fontId="1"/>
  </si>
  <si>
    <t>予定工程　％
（　）は工程変更後</t>
    <rPh sb="0" eb="2">
      <t>ヨテイ</t>
    </rPh>
    <rPh sb="2" eb="4">
      <t>コウテイ</t>
    </rPh>
    <rPh sb="11" eb="13">
      <t>コウテイ</t>
    </rPh>
    <rPh sb="13" eb="15">
      <t>ヘンコウ</t>
    </rPh>
    <rPh sb="15" eb="16">
      <t>ゴ</t>
    </rPh>
    <phoneticPr fontId="1"/>
  </si>
  <si>
    <t>備考</t>
    <rPh sb="0" eb="2">
      <t>ビコウ</t>
    </rPh>
    <phoneticPr fontId="1"/>
  </si>
  <si>
    <t>（記載欄）</t>
    <rPh sb="1" eb="3">
      <t>キサイ</t>
    </rPh>
    <rPh sb="3" eb="4">
      <t>ラン</t>
    </rPh>
    <phoneticPr fontId="1"/>
  </si>
  <si>
    <t>上記内容について確認しました。</t>
    <rPh sb="0" eb="2">
      <t>ジョウキ</t>
    </rPh>
    <rPh sb="2" eb="4">
      <t>ナイヨウ</t>
    </rPh>
    <rPh sb="8" eb="10">
      <t>カクニン</t>
    </rPh>
    <phoneticPr fontId="1"/>
  </si>
  <si>
    <t>現場代理人</t>
    <phoneticPr fontId="1"/>
  </si>
  <si>
    <t>主任技術者又は監理技術者</t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</si>
  <si>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</si>
  <si>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～</t>
    <phoneticPr fontId="1"/>
  </si>
  <si>
    <t>工      期</t>
    <rPh sb="0" eb="1">
      <t>コウ</t>
    </rPh>
    <rPh sb="7" eb="8">
      <t>キ</t>
    </rPh>
    <phoneticPr fontId="1"/>
  </si>
  <si>
    <t>（</t>
    <phoneticPr fontId="1"/>
  </si>
  <si>
    <t>）</t>
    <phoneticPr fontId="1"/>
  </si>
  <si>
    <t>日      付</t>
    <rPh sb="0" eb="1">
      <t>ビ</t>
    </rPh>
    <rPh sb="7" eb="8">
      <t>ヅケ</t>
    </rPh>
    <phoneticPr fontId="1"/>
  </si>
  <si>
    <t>月      別</t>
    <rPh sb="0" eb="1">
      <t>ガツ</t>
    </rPh>
    <rPh sb="7" eb="8">
      <t>ベツ</t>
    </rPh>
    <phoneticPr fontId="1"/>
  </si>
  <si>
    <t>実施工程　％</t>
    <phoneticPr fontId="1"/>
  </si>
  <si>
    <t>□</t>
    <phoneticPr fontId="1"/>
  </si>
  <si>
    <t>前払金を支出している</t>
    <phoneticPr fontId="1"/>
  </si>
  <si>
    <t>工期の２分の１を経過している</t>
    <phoneticPr fontId="1"/>
  </si>
  <si>
    <t>工程表により工期の２分の１を経過するまでに実施すべきものとされている当該工事</t>
    <phoneticPr fontId="1"/>
  </si>
  <si>
    <t>に係る作業が行われている</t>
    <phoneticPr fontId="1"/>
  </si>
  <si>
    <t>監督員</t>
    <phoneticPr fontId="1"/>
  </si>
  <si>
    <t>中間前払金申請書</t>
    <rPh sb="0" eb="2">
      <t>チュウカン</t>
    </rPh>
    <rPh sb="5" eb="8">
      <t>シンセイショ</t>
    </rPh>
    <phoneticPr fontId="1"/>
  </si>
  <si>
    <t>様式第２号（第７条関係）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</si>
  <si>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中間前払金申請額</t>
    <rPh sb="0" eb="2">
      <t>チュウカン</t>
    </rPh>
    <rPh sb="4" eb="5">
      <t>キン</t>
    </rPh>
    <rPh sb="5" eb="8">
      <t>シンセイガク</t>
    </rPh>
    <phoneticPr fontId="1"/>
  </si>
  <si>
    <t>様式第５号（第８条関係）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</si>
  <si>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既に行われた当該工事に係る作業に要する経費が請負代金の額（債務負担契約について</t>
    <phoneticPr fontId="1"/>
  </si>
  <si>
    <t>は、当該会計年度の出来高予定額）の２分の１以上の額に相当する</t>
    <phoneticPr fontId="1"/>
  </si>
  <si>
    <t>受注者</t>
    <rPh sb="0" eb="2">
      <t>ジュチュウ</t>
    </rPh>
    <rPh sb="2" eb="3">
      <t>シャ</t>
    </rPh>
    <phoneticPr fontId="1"/>
  </si>
  <si>
    <t>第３５条の規定により中間前払金を下記のとおり申請します。</t>
    <rPh sb="0" eb="1">
      <t>ダイ</t>
    </rPh>
    <rPh sb="3" eb="4">
      <t>ジョウ</t>
    </rPh>
    <rPh sb="5" eb="7">
      <t>キテイ</t>
    </rPh>
    <rPh sb="10" eb="12">
      <t>チュウカン</t>
    </rPh>
    <rPh sb="12" eb="13">
      <t>マエ</t>
    </rPh>
    <rPh sb="13" eb="14">
      <t>バライ</t>
    </rPh>
    <rPh sb="14" eb="15">
      <t>キン</t>
    </rPh>
    <rPh sb="16" eb="18">
      <t>カキ</t>
    </rPh>
    <rPh sb="22" eb="24">
      <t>シンセイ</t>
    </rPh>
    <phoneticPr fontId="1"/>
  </si>
  <si>
    <t>　</t>
    <phoneticPr fontId="1"/>
  </si>
  <si>
    <t>締結に係る工事請負契約について、別府市公共工事請負契約約款</t>
    <phoneticPr fontId="1"/>
  </si>
  <si>
    <t>フリガナ</t>
    <phoneticPr fontId="1"/>
  </si>
  <si>
    <t xml:space="preserve"> 別府市長　長野　恭紘　殿</t>
    <rPh sb="1" eb="5">
      <t>ベップシチョウ</t>
    </rPh>
    <rPh sb="6" eb="8">
      <t>ナガノ</t>
    </rPh>
    <rPh sb="9" eb="10">
      <t>ヤス</t>
    </rPh>
    <rPh sb="10" eb="11">
      <t>ヒロ</t>
    </rPh>
    <rPh sb="12" eb="13">
      <t>ドノ</t>
    </rPh>
    <phoneticPr fontId="1"/>
  </si>
  <si>
    <t>別府市</t>
    <rPh sb="0" eb="3">
      <t>ベップシ</t>
    </rPh>
    <phoneticPr fontId="1"/>
  </si>
  <si>
    <t>令和</t>
    <phoneticPr fontId="1"/>
  </si>
  <si>
    <t>令和</t>
    <phoneticPr fontId="1"/>
  </si>
  <si>
    <t>令和      年      月      日</t>
    <rPh sb="8" eb="23">
      <t>ネンガッピ</t>
    </rPh>
    <phoneticPr fontId="1"/>
  </si>
  <si>
    <t>令和　　年　　月　　日</t>
  </si>
  <si>
    <t>年月日：</t>
    <rPh sb="0" eb="3">
      <t>ネンガッピ</t>
    </rPh>
    <phoneticPr fontId="27"/>
  </si>
  <si>
    <t>請求書</t>
    <rPh sb="0" eb="3">
      <t>セイキュウショ</t>
    </rPh>
    <phoneticPr fontId="27"/>
  </si>
  <si>
    <t>（</t>
    <phoneticPr fontId="27"/>
  </si>
  <si>
    <t>中間前払金</t>
    <phoneticPr fontId="1"/>
  </si>
  <si>
    <t>）</t>
    <phoneticPr fontId="27"/>
  </si>
  <si>
    <t>発注者</t>
    <rPh sb="0" eb="3">
      <t>ハッチュウシャ</t>
    </rPh>
    <phoneticPr fontId="30"/>
  </si>
  <si>
    <t>別府市長　長野　恭紘</t>
    <rPh sb="0" eb="4">
      <t>ベップシチョウ</t>
    </rPh>
    <rPh sb="5" eb="7">
      <t>ナガノ</t>
    </rPh>
    <rPh sb="8" eb="9">
      <t>ヤス</t>
    </rPh>
    <rPh sb="9" eb="10">
      <t>ヒロ</t>
    </rPh>
    <phoneticPr fontId="1"/>
  </si>
  <si>
    <t>殿</t>
    <rPh sb="0" eb="1">
      <t>トノ</t>
    </rPh>
    <phoneticPr fontId="27"/>
  </si>
  <si>
    <t>請求者　（住所）</t>
    <phoneticPr fontId="27"/>
  </si>
  <si>
    <t>（氏名）</t>
    <phoneticPr fontId="27"/>
  </si>
  <si>
    <t>印</t>
    <rPh sb="0" eb="1">
      <t>イン</t>
    </rPh>
    <phoneticPr fontId="27"/>
  </si>
  <si>
    <t>下記のとおり請求します。</t>
    <phoneticPr fontId="27"/>
  </si>
  <si>
    <t>十億</t>
    <rPh sb="0" eb="1">
      <t>ジュウ</t>
    </rPh>
    <phoneticPr fontId="31"/>
  </si>
  <si>
    <t>億</t>
    <phoneticPr fontId="31"/>
  </si>
  <si>
    <t>千万</t>
    <phoneticPr fontId="31"/>
  </si>
  <si>
    <t>百万</t>
    <phoneticPr fontId="31"/>
  </si>
  <si>
    <t>十万</t>
    <phoneticPr fontId="31"/>
  </si>
  <si>
    <t>万</t>
    <rPh sb="0" eb="1">
      <t>マン</t>
    </rPh>
    <phoneticPr fontId="31"/>
  </si>
  <si>
    <t>千</t>
    <rPh sb="0" eb="1">
      <t>セン</t>
    </rPh>
    <phoneticPr fontId="31"/>
  </si>
  <si>
    <t>百</t>
    <rPh sb="0" eb="1">
      <t>ヒャク</t>
    </rPh>
    <phoneticPr fontId="31"/>
  </si>
  <si>
    <t>十</t>
    <rPh sb="0" eb="1">
      <t>ジュウ</t>
    </rPh>
    <phoneticPr fontId="31"/>
  </si>
  <si>
    <t>円</t>
    <rPh sb="0" eb="1">
      <t>エン</t>
    </rPh>
    <phoneticPr fontId="31"/>
  </si>
  <si>
    <t>請求金額</t>
    <phoneticPr fontId="27"/>
  </si>
  <si>
    <t>ただし、次の工事の(</t>
    <phoneticPr fontId="27"/>
  </si>
  <si>
    <t>)として</t>
    <phoneticPr fontId="27"/>
  </si>
  <si>
    <t>工事名</t>
  </si>
  <si>
    <t>契約日</t>
  </si>
  <si>
    <t>請負代金額</t>
    <rPh sb="0" eb="2">
      <t>ウケオ</t>
    </rPh>
    <rPh sb="2" eb="4">
      <t>ダイキン</t>
    </rPh>
    <phoneticPr fontId="30"/>
  </si>
  <si>
    <t>￥</t>
    <phoneticPr fontId="27"/>
  </si>
  <si>
    <t>前払金額（中間前払金含む）</t>
    <rPh sb="5" eb="7">
      <t>チュウカン</t>
    </rPh>
    <rPh sb="7" eb="10">
      <t>マエハライキン</t>
    </rPh>
    <rPh sb="10" eb="11">
      <t>フク</t>
    </rPh>
    <phoneticPr fontId="27"/>
  </si>
  <si>
    <t>部分払金額</t>
    <rPh sb="0" eb="2">
      <t>ブブン</t>
    </rPh>
    <rPh sb="2" eb="3">
      <t>ハラ</t>
    </rPh>
    <phoneticPr fontId="27"/>
  </si>
  <si>
    <t>差引残余金額</t>
    <rPh sb="0" eb="2">
      <t>サシヒキ</t>
    </rPh>
    <rPh sb="2" eb="4">
      <t>ザンヨ</t>
    </rPh>
    <rPh sb="4" eb="6">
      <t>キンガク</t>
    </rPh>
    <phoneticPr fontId="27"/>
  </si>
  <si>
    <t>振込希望金融機関名</t>
  </si>
  <si>
    <t>店</t>
  </si>
  <si>
    <t>預金の種別</t>
  </si>
  <si>
    <t>口座番号</t>
  </si>
  <si>
    <t>口座名義</t>
  </si>
  <si>
    <t>(注)1．</t>
    <phoneticPr fontId="1"/>
  </si>
  <si>
    <t>建設業保証㈱〔西日本等〕に届け出た口座を記入のこと。</t>
    <phoneticPr fontId="1"/>
  </si>
  <si>
    <t>年月日：</t>
    <rPh sb="0" eb="3">
      <t>ネンガッピ</t>
    </rPh>
    <phoneticPr fontId="3"/>
  </si>
  <si>
    <t>発注者</t>
    <rPh sb="0" eb="3">
      <t>ハッチュウシャ</t>
    </rPh>
    <phoneticPr fontId="1"/>
  </si>
  <si>
    <t>受注者</t>
    <rPh sb="0" eb="1">
      <t>ジュ</t>
    </rPh>
    <rPh sb="1" eb="2">
      <t>チュウ</t>
    </rPh>
    <rPh sb="2" eb="3">
      <t>シャ</t>
    </rPh>
    <phoneticPr fontId="1"/>
  </si>
  <si>
    <t>住　　所</t>
    <phoneticPr fontId="1"/>
  </si>
  <si>
    <t>商号又は名称</t>
    <phoneticPr fontId="1"/>
  </si>
  <si>
    <t>代表者氏名</t>
    <phoneticPr fontId="1"/>
  </si>
  <si>
    <t>印</t>
  </si>
  <si>
    <t>中　間　前　金　払　認　定　請　求　書</t>
    <rPh sb="0" eb="1">
      <t>ナカ</t>
    </rPh>
    <rPh sb="2" eb="3">
      <t>アイダ</t>
    </rPh>
    <rPh sb="4" eb="5">
      <t>マエ</t>
    </rPh>
    <rPh sb="6" eb="7">
      <t>キン</t>
    </rPh>
    <rPh sb="8" eb="9">
      <t>フツ</t>
    </rPh>
    <rPh sb="10" eb="11">
      <t>ニン</t>
    </rPh>
    <phoneticPr fontId="1"/>
  </si>
  <si>
    <t>　下記の工事について、工事履行報告書等を添えて中間前金払に係る認定を請求します。</t>
    <rPh sb="1" eb="3">
      <t>カキ</t>
    </rPh>
    <rPh sb="4" eb="6">
      <t>コウジ</t>
    </rPh>
    <rPh sb="11" eb="13">
      <t>コウジ</t>
    </rPh>
    <rPh sb="13" eb="15">
      <t>リコウ</t>
    </rPh>
    <rPh sb="15" eb="18">
      <t>ホウコクショ</t>
    </rPh>
    <rPh sb="18" eb="19">
      <t>トウ</t>
    </rPh>
    <rPh sb="20" eb="21">
      <t>ソ</t>
    </rPh>
    <rPh sb="23" eb="25">
      <t>チュウカン</t>
    </rPh>
    <rPh sb="25" eb="27">
      <t>マエキン</t>
    </rPh>
    <rPh sb="27" eb="28">
      <t>バラ</t>
    </rPh>
    <rPh sb="29" eb="30">
      <t>カカ</t>
    </rPh>
    <rPh sb="31" eb="33">
      <t>ニンテイ</t>
    </rPh>
    <rPh sb="34" eb="36">
      <t>セイキュウ</t>
    </rPh>
    <phoneticPr fontId="1"/>
  </si>
  <si>
    <t>記</t>
  </si>
  <si>
    <t>契　　約　　日</t>
  </si>
  <si>
    <t>工　　事　　名</t>
  </si>
  <si>
    <t>工　　　　　期</t>
  </si>
  <si>
    <t>自</t>
  </si>
  <si>
    <t>至</t>
  </si>
  <si>
    <t>工  事  場  所</t>
  </si>
  <si>
    <t>請 負 代 金 額</t>
  </si>
  <si>
    <t>￥</t>
    <phoneticPr fontId="3"/>
  </si>
  <si>
    <t>別府市長　長野　恭紘　殿</t>
    <rPh sb="0" eb="4">
      <t>ベップシチョウ</t>
    </rPh>
    <rPh sb="5" eb="7">
      <t>ナガノ</t>
    </rPh>
    <rPh sb="8" eb="10">
      <t>ヤスヒロ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</si>
</sst>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[$-411]ggge&quot;年&quot;m&quot;月&quot;d&quot;日&quot;;@"/>
  </numFmts>
  <fonts count="4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trike/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8"/>
      <name val="BIZ UDP明朝 Medium"/>
      <family val="1"/>
      <charset val="128"/>
    </font>
    <font>
      <sz val="9"/>
      <color rgb="FF000000"/>
      <name val="Meiryo UI"/>
      <family val="3"/>
      <charset val="128"/>
    </font>
    <font>
      <sz val="9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tted">
        <color indexed="64"/>
      </bottom>
      <diagonal/>
    </border>
  </borders>
  <cellStyleXfs count="49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29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3" borderId="30" applyNumberFormat="0" applyFont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3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25" fillId="2" borderId="32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6" fillId="0" borderId="0"/>
    <xf numFmtId="38" fontId="6" fillId="0" borderId="0" applyFont="0" applyFill="0" applyBorder="0" applyAlignment="0" applyProtection="0"/>
  </cellStyleXfs>
  <cellXfs count="189"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distributed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5" xfId="0" applyFont="1" applyBorder="1" applyAlignment="1"/>
    <xf numFmtId="0" fontId="3" fillId="0" borderId="8" xfId="0" applyFont="1" applyBorder="1" applyAlignment="1"/>
    <xf numFmtId="0" fontId="3" fillId="0" borderId="0" xfId="0" applyFont="1" applyBorder="1" applyAlignme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0" xfId="0" applyFont="1" applyAlignment="1"/>
    <xf numFmtId="0" fontId="3" fillId="0" borderId="16" xfId="0" applyFont="1" applyBorder="1" applyAlignment="1"/>
    <xf numFmtId="0" fontId="4" fillId="0" borderId="16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/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/>
    <xf numFmtId="0" fontId="3" fillId="0" borderId="13" xfId="0" applyFont="1" applyBorder="1" applyAlignment="1"/>
    <xf numFmtId="0" fontId="3" fillId="0" borderId="19" xfId="0" applyFont="1" applyBorder="1" applyAlignment="1"/>
    <xf numFmtId="0" fontId="3" fillId="0" borderId="12" xfId="0" applyFont="1" applyBorder="1" applyAlignment="1"/>
    <xf numFmtId="0" fontId="3" fillId="0" borderId="17" xfId="0" applyFont="1" applyBorder="1" applyAlignment="1"/>
    <xf numFmtId="0" fontId="0" fillId="0" borderId="0" xfId="0" applyFont="1" applyBorder="1" applyAlignment="1"/>
    <xf numFmtId="0" fontId="3" fillId="0" borderId="2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8" xfId="0" applyNumberFormat="1" applyFont="1" applyBorder="1" applyAlignment="1">
      <alignment vertical="center"/>
    </xf>
    <xf numFmtId="0" fontId="3" fillId="0" borderId="20" xfId="0" applyFont="1" applyBorder="1" applyAlignment="1"/>
    <xf numFmtId="0" fontId="3" fillId="0" borderId="21" xfId="0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distributed"/>
    </xf>
    <xf numFmtId="49" fontId="3" fillId="0" borderId="0" xfId="0" applyNumberFormat="1" applyFont="1" applyBorder="1" applyAlignment="1"/>
    <xf numFmtId="49" fontId="3" fillId="0" borderId="21" xfId="0" applyNumberFormat="1" applyFont="1" applyBorder="1" applyAlignment="1"/>
    <xf numFmtId="49" fontId="3" fillId="0" borderId="10" xfId="0" applyNumberFormat="1" applyFont="1" applyBorder="1" applyAlignment="1"/>
    <xf numFmtId="0" fontId="3" fillId="0" borderId="11" xfId="0" applyFont="1" applyBorder="1" applyAlignment="1"/>
    <xf numFmtId="49" fontId="3" fillId="0" borderId="16" xfId="0" applyNumberFormat="1" applyFont="1" applyBorder="1" applyAlignment="1"/>
    <xf numFmtId="49" fontId="3" fillId="0" borderId="22" xfId="0" applyNumberFormat="1" applyFont="1" applyBorder="1" applyAlignment="1"/>
    <xf numFmtId="49" fontId="3" fillId="0" borderId="11" xfId="0" applyNumberFormat="1" applyFont="1" applyBorder="1" applyAlignment="1"/>
    <xf numFmtId="0" fontId="3" fillId="0" borderId="22" xfId="0" applyFont="1" applyBorder="1" applyAlignment="1"/>
    <xf numFmtId="49" fontId="3" fillId="0" borderId="2" xfId="0" applyNumberFormat="1" applyFont="1" applyBorder="1" applyAlignment="1"/>
    <xf numFmtId="49" fontId="3" fillId="0" borderId="20" xfId="0" applyNumberFormat="1" applyFont="1" applyBorder="1" applyAlignment="1"/>
    <xf numFmtId="49" fontId="3" fillId="0" borderId="1" xfId="0" applyNumberFormat="1" applyFont="1" applyBorder="1" applyAlignment="1"/>
    <xf numFmtId="0" fontId="3" fillId="0" borderId="0" xfId="0" applyFont="1" applyFill="1" applyAlignment="1"/>
    <xf numFmtId="0" fontId="3" fillId="0" borderId="0" xfId="43" applyFont="1" applyFill="1">
      <alignment vertical="center"/>
    </xf>
    <xf numFmtId="0" fontId="3" fillId="0" borderId="0" xfId="43" applyFont="1" applyFill="1" applyAlignment="1">
      <alignment horizontal="right" vertical="center"/>
    </xf>
    <xf numFmtId="0" fontId="28" fillId="0" borderId="0" xfId="43" applyFont="1" applyFill="1">
      <alignment vertical="center"/>
    </xf>
    <xf numFmtId="0" fontId="29" fillId="0" borderId="0" xfId="43" applyFont="1" applyFill="1">
      <alignment vertical="center"/>
    </xf>
    <xf numFmtId="0" fontId="28" fillId="0" borderId="0" xfId="43" applyFont="1" applyFill="1" applyAlignment="1">
      <alignment horizontal="right" vertical="center"/>
    </xf>
    <xf numFmtId="0" fontId="3" fillId="0" borderId="1" xfId="43" applyFont="1" applyFill="1" applyBorder="1">
      <alignment vertical="center"/>
    </xf>
    <xf numFmtId="0" fontId="3" fillId="0" borderId="2" xfId="43" applyFont="1" applyFill="1" applyBorder="1">
      <alignment vertical="center"/>
    </xf>
    <xf numFmtId="0" fontId="32" fillId="0" borderId="0" xfId="43" applyFont="1" applyFill="1">
      <alignment vertical="center"/>
    </xf>
    <xf numFmtId="0" fontId="32" fillId="0" borderId="0" xfId="43" applyFont="1" applyFill="1" applyAlignment="1">
      <alignment horizontal="right" vertical="center"/>
    </xf>
    <xf numFmtId="0" fontId="3" fillId="0" borderId="0" xfId="43" applyNumberFormat="1" applyFont="1" applyFill="1">
      <alignment vertical="center"/>
    </xf>
    <xf numFmtId="38" fontId="3" fillId="0" borderId="0" xfId="44" applyFont="1" applyFill="1" applyAlignment="1">
      <alignment vertical="center" shrinkToFit="1"/>
    </xf>
    <xf numFmtId="0" fontId="3" fillId="0" borderId="0" xfId="43" applyFont="1" applyFill="1" applyBorder="1">
      <alignment vertical="center"/>
    </xf>
    <xf numFmtId="0" fontId="3" fillId="0" borderId="8" xfId="43" applyFont="1" applyFill="1" applyBorder="1">
      <alignment vertical="center"/>
    </xf>
    <xf numFmtId="0" fontId="3" fillId="0" borderId="0" xfId="43" quotePrefix="1" applyFont="1" applyFill="1">
      <alignment vertical="center"/>
    </xf>
    <xf numFmtId="38" fontId="3" fillId="0" borderId="0" xfId="44" applyFont="1" applyFill="1" applyBorder="1" applyAlignment="1">
      <alignment vertical="center"/>
    </xf>
    <xf numFmtId="0" fontId="5" fillId="0" borderId="0" xfId="43" applyFont="1" applyFill="1" applyAlignment="1">
      <alignment horizontal="center"/>
    </xf>
    <xf numFmtId="0" fontId="5" fillId="0" borderId="0" xfId="43" applyFont="1" applyFill="1" applyBorder="1" applyAlignment="1">
      <alignment horizontal="center"/>
    </xf>
    <xf numFmtId="0" fontId="3" fillId="0" borderId="0" xfId="43" applyFont="1" applyFill="1" applyAlignment="1">
      <alignment horizontal="left"/>
    </xf>
    <xf numFmtId="49" fontId="3" fillId="0" borderId="0" xfId="43" applyNumberFormat="1" applyFont="1" applyFill="1" applyAlignment="1">
      <alignment vertical="center" shrinkToFit="1"/>
    </xf>
    <xf numFmtId="0" fontId="3" fillId="0" borderId="38" xfId="43" applyFont="1" applyFill="1" applyBorder="1">
      <alignment vertical="center"/>
    </xf>
    <xf numFmtId="0" fontId="3" fillId="0" borderId="0" xfId="43" applyFont="1" applyFill="1" applyAlignment="1">
      <alignment horizontal="right"/>
    </xf>
    <xf numFmtId="0" fontId="3" fillId="0" borderId="0" xfId="43" applyFont="1" applyFill="1" applyAlignment="1">
      <alignment horizontal="left" vertical="center"/>
    </xf>
    <xf numFmtId="0" fontId="3" fillId="0" borderId="0" xfId="43" applyFont="1" applyFill="1" applyAlignment="1">
      <alignment vertical="center" wrapText="1"/>
    </xf>
    <xf numFmtId="0" fontId="3" fillId="0" borderId="0" xfId="43" applyFont="1" applyFill="1" applyAlignment="1">
      <alignment vertical="center"/>
    </xf>
    <xf numFmtId="49" fontId="3" fillId="0" borderId="0" xfId="43" applyNumberFormat="1" applyFont="1" applyFill="1" applyAlignment="1">
      <alignment horizontal="left" vertical="center" indent="1" shrinkToFit="1"/>
    </xf>
    <xf numFmtId="0" fontId="3" fillId="0" borderId="0" xfId="43" applyNumberFormat="1" applyFont="1" applyFill="1" applyAlignment="1">
      <alignment horizontal="left" vertical="center" indent="1" shrinkToFit="1"/>
    </xf>
    <xf numFmtId="0" fontId="3" fillId="0" borderId="0" xfId="0" applyFont="1"/>
    <xf numFmtId="0" fontId="3" fillId="0" borderId="0" xfId="45" applyFont="1" applyFill="1" applyAlignment="1">
      <alignment vertical="center"/>
    </xf>
    <xf numFmtId="0" fontId="3" fillId="0" borderId="0" xfId="45" applyFont="1" applyFill="1" applyAlignment="1">
      <alignment horizontal="right" vertical="center"/>
    </xf>
    <xf numFmtId="0" fontId="35" fillId="0" borderId="0" xfId="46" applyFont="1" applyFill="1">
      <alignment vertical="center"/>
    </xf>
    <xf numFmtId="0" fontId="36" fillId="0" borderId="0" xfId="47" applyFont="1" applyFill="1"/>
    <xf numFmtId="0" fontId="3" fillId="0" borderId="0" xfId="45" applyFont="1" applyFill="1" applyAlignment="1">
      <alignment vertical="top" wrapText="1"/>
    </xf>
    <xf numFmtId="0" fontId="3" fillId="0" borderId="0" xfId="45" applyFont="1" applyFill="1" applyAlignment="1">
      <alignment horizontal="left" vertical="center" shrinkToFit="1"/>
    </xf>
    <xf numFmtId="0" fontId="9" fillId="0" borderId="0" xfId="45" applyFont="1" applyFill="1" applyAlignment="1">
      <alignment vertical="center"/>
    </xf>
    <xf numFmtId="0" fontId="3" fillId="0" borderId="0" xfId="45" applyFont="1" applyFill="1" applyAlignment="1">
      <alignment horizontal="centerContinuous" vertical="center"/>
    </xf>
    <xf numFmtId="0" fontId="3" fillId="0" borderId="0" xfId="45" applyNumberFormat="1" applyFont="1" applyFill="1" applyAlignment="1">
      <alignment vertical="center"/>
    </xf>
    <xf numFmtId="0" fontId="3" fillId="0" borderId="0" xfId="45" applyFont="1" applyFill="1" applyAlignment="1">
      <alignment horizontal="center" vertical="center"/>
    </xf>
    <xf numFmtId="177" fontId="3" fillId="0" borderId="0" xfId="45" applyNumberFormat="1" applyFont="1" applyFill="1" applyAlignment="1">
      <alignment horizontal="center" vertical="center" shrinkToFit="1"/>
    </xf>
    <xf numFmtId="0" fontId="3" fillId="0" borderId="0" xfId="45" applyFont="1" applyFill="1" applyAlignment="1">
      <alignment horizontal="distributed" vertical="center" indent="1"/>
    </xf>
    <xf numFmtId="0" fontId="3" fillId="0" borderId="0" xfId="45" applyFont="1" applyFill="1" applyAlignment="1">
      <alignment horizontal="left" vertical="center" shrinkToFit="1"/>
    </xf>
    <xf numFmtId="177" fontId="3" fillId="0" borderId="0" xfId="45" applyNumberFormat="1" applyFont="1" applyFill="1" applyAlignment="1">
      <alignment horizontal="left" vertical="center" shrinkToFit="1"/>
    </xf>
    <xf numFmtId="0" fontId="3" fillId="0" borderId="0" xfId="45" applyFont="1" applyFill="1" applyAlignment="1">
      <alignment horizontal="left" vertical="center"/>
    </xf>
    <xf numFmtId="38" fontId="3" fillId="0" borderId="0" xfId="48" applyFont="1" applyFill="1" applyAlignment="1">
      <alignment horizontal="left" vertical="center"/>
    </xf>
    <xf numFmtId="0" fontId="3" fillId="0" borderId="0" xfId="45" applyFont="1" applyFill="1" applyAlignment="1">
      <alignment horizontal="left" vertical="center" indent="1" shrinkToFit="1"/>
    </xf>
    <xf numFmtId="0" fontId="37" fillId="0" borderId="0" xfId="45" applyFont="1" applyFill="1" applyAlignment="1">
      <alignment horizontal="center" vertical="center"/>
    </xf>
    <xf numFmtId="0" fontId="3" fillId="0" borderId="0" xfId="45" applyFont="1" applyFill="1" applyAlignment="1">
      <alignment horizontal="center" vertical="center"/>
    </xf>
    <xf numFmtId="0" fontId="3" fillId="0" borderId="0" xfId="45" applyNumberFormat="1" applyFont="1" applyFill="1" applyAlignment="1">
      <alignment horizontal="left" vertical="top" wrapText="1" shrinkToFit="1"/>
    </xf>
    <xf numFmtId="0" fontId="3" fillId="0" borderId="0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distributed"/>
    </xf>
    <xf numFmtId="0" fontId="0" fillId="0" borderId="0" xfId="0" applyAlignment="1"/>
    <xf numFmtId="0" fontId="3" fillId="0" borderId="10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distributed"/>
    </xf>
    <xf numFmtId="0" fontId="3" fillId="0" borderId="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distributed" indent="1"/>
    </xf>
    <xf numFmtId="0" fontId="3" fillId="0" borderId="0" xfId="0" applyFont="1" applyAlignment="1">
      <alignment horizontal="right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33" borderId="0" xfId="43" applyFont="1" applyFill="1" applyAlignment="1">
      <alignment horizontal="center" vertical="center" shrinkToFit="1"/>
    </xf>
    <xf numFmtId="0" fontId="3" fillId="0" borderId="0" xfId="43" applyFont="1" applyFill="1" applyAlignment="1">
      <alignment horizontal="center" vertical="center" shrinkToFit="1"/>
    </xf>
    <xf numFmtId="0" fontId="3" fillId="0" borderId="0" xfId="43" applyFont="1" applyFill="1" applyAlignment="1">
      <alignment horizontal="left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8" fontId="3" fillId="0" borderId="8" xfId="44" applyFont="1" applyFill="1" applyBorder="1" applyAlignment="1">
      <alignment horizontal="left" vertical="center" shrinkToFit="1"/>
    </xf>
    <xf numFmtId="38" fontId="3" fillId="0" borderId="0" xfId="44" applyFont="1" applyFill="1" applyBorder="1" applyAlignment="1">
      <alignment horizontal="center" vertical="center" shrinkToFit="1"/>
    </xf>
    <xf numFmtId="0" fontId="3" fillId="0" borderId="0" xfId="43" applyFont="1" applyFill="1" applyAlignment="1">
      <alignment horizontal="left" vertical="center"/>
    </xf>
    <xf numFmtId="0" fontId="3" fillId="0" borderId="0" xfId="43" applyFont="1" applyFill="1" applyAlignment="1">
      <alignment horizontal="center" vertical="center"/>
    </xf>
    <xf numFmtId="49" fontId="3" fillId="33" borderId="0" xfId="43" applyNumberFormat="1" applyFont="1" applyFill="1" applyAlignment="1">
      <alignment horizontal="left" vertical="top" wrapText="1" indent="1" shrinkToFit="1"/>
    </xf>
    <xf numFmtId="0" fontId="3" fillId="33" borderId="0" xfId="43" applyNumberFormat="1" applyFont="1" applyFill="1" applyAlignment="1">
      <alignment horizontal="left" vertical="top" wrapText="1" indent="1" shrinkToFit="1"/>
    </xf>
    <xf numFmtId="177" fontId="3" fillId="33" borderId="0" xfId="43" applyNumberFormat="1" applyFont="1" applyFill="1" applyAlignment="1">
      <alignment horizontal="left" vertical="center" indent="1" shrinkToFit="1"/>
    </xf>
    <xf numFmtId="38" fontId="28" fillId="0" borderId="27" xfId="44" applyFont="1" applyFill="1" applyBorder="1" applyAlignment="1">
      <alignment horizontal="center" vertical="center" shrinkToFit="1"/>
    </xf>
    <xf numFmtId="38" fontId="28" fillId="0" borderId="28" xfId="44" applyFont="1" applyFill="1" applyBorder="1" applyAlignment="1">
      <alignment horizontal="center" vertical="center" shrinkToFit="1"/>
    </xf>
    <xf numFmtId="38" fontId="28" fillId="0" borderId="19" xfId="44" applyFont="1" applyFill="1" applyBorder="1" applyAlignment="1">
      <alignment horizontal="center" vertical="center" shrinkToFit="1"/>
    </xf>
    <xf numFmtId="0" fontId="3" fillId="0" borderId="11" xfId="43" applyFont="1" applyFill="1" applyBorder="1" applyAlignment="1">
      <alignment horizontal="center" vertical="center"/>
    </xf>
    <xf numFmtId="0" fontId="3" fillId="0" borderId="16" xfId="43" applyFont="1" applyFill="1" applyBorder="1" applyAlignment="1">
      <alignment horizontal="center" vertical="center"/>
    </xf>
    <xf numFmtId="0" fontId="9" fillId="0" borderId="23" xfId="43" applyFont="1" applyFill="1" applyBorder="1" applyAlignment="1">
      <alignment horizontal="right" vertical="top"/>
    </xf>
    <xf numFmtId="0" fontId="9" fillId="0" borderId="25" xfId="43" applyFont="1" applyFill="1" applyBorder="1" applyAlignment="1">
      <alignment horizontal="right" vertical="top"/>
    </xf>
    <xf numFmtId="0" fontId="9" fillId="0" borderId="18" xfId="43" applyFont="1" applyFill="1" applyBorder="1" applyAlignment="1">
      <alignment horizontal="right" vertical="top"/>
    </xf>
    <xf numFmtId="0" fontId="3" fillId="0" borderId="0" xfId="43" applyFont="1" applyFill="1" applyBorder="1" applyAlignment="1">
      <alignment horizontal="right" vertical="center"/>
    </xf>
    <xf numFmtId="0" fontId="3" fillId="33" borderId="0" xfId="43" applyFont="1" applyFill="1" applyAlignment="1">
      <alignment vertical="center" shrinkToFit="1"/>
    </xf>
    <xf numFmtId="177" fontId="3" fillId="33" borderId="0" xfId="43" applyNumberFormat="1" applyFont="1" applyFill="1" applyAlignment="1">
      <alignment horizontal="center" vertical="center" shrinkToFit="1"/>
    </xf>
    <xf numFmtId="0" fontId="28" fillId="0" borderId="0" xfId="43" applyFont="1" applyFill="1" applyAlignment="1">
      <alignment horizontal="center" vertical="center" shrinkToFit="1"/>
    </xf>
    <xf numFmtId="0" fontId="3" fillId="33" borderId="0" xfId="43" applyFont="1" applyFill="1" applyAlignment="1">
      <alignment horizontal="left" vertical="center" shrinkToFi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8" xr:uid="{00000000-0005-0000-0000-000020000000}"/>
    <cellStyle name="桁区切り 3" xfId="44" xr:uid="{00000000-0005-0000-0000-000021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 2" xfId="40" xr:uid="{00000000-0005-0000-0000-000029000000}"/>
    <cellStyle name="入力" xfId="41" builtinId="20" customBuiltin="1"/>
    <cellStyle name="標準" xfId="0" builtinId="0"/>
    <cellStyle name="標準 2" xfId="46" xr:uid="{00000000-0005-0000-0000-00002C000000}"/>
    <cellStyle name="標準 3" xfId="45" xr:uid="{00000000-0005-0000-0000-00002D000000}"/>
    <cellStyle name="標準 4" xfId="43" xr:uid="{00000000-0005-0000-0000-00002E000000}"/>
    <cellStyle name="標準_006現場代理人等通知書" xfId="47" xr:uid="{00000000-0005-0000-0000-00002F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266700</xdr:colOff>
      <xdr:row>0</xdr:row>
      <xdr:rowOff>0</xdr:rowOff>
    </xdr:from>
    <xdr:to>
      <xdr:col>10</xdr:col>
      <xdr:colOff>145070</xdr:colOff>
      <xdr:row>2</xdr:row>
      <xdr:rowOff>46157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564170" cy="4271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28575</xdr:colOff>
      <xdr:row>1</xdr:row>
      <xdr:rowOff>66675</xdr:rowOff>
    </xdr:from>
    <xdr:to>
      <xdr:col>30</xdr:col>
      <xdr:colOff>85725</xdr:colOff>
      <xdr:row>4</xdr:row>
      <xdr:rowOff>190500</xdr:rowOff>
    </xdr:to>
    <xdr:grpSp>
      <xdr:nvGrpSpPr>
        <xdr:cNvPr id="2157" name="グループ化 15">
          <a:extLst>
            <a:ext uri="{FF2B5EF4-FFF2-40B4-BE49-F238E27FC236}">
              <a16:creationId xmlns:a16="http://schemas.microsoft.com/office/drawing/2014/main" id="{00000000-0008-0000-0100-00006D080000}"/>
            </a:ext>
          </a:extLst>
        </xdr:cNvPr>
        <xdr:cNvGrpSpPr>
          <a:grpSpLocks/>
        </xdr:cNvGrpSpPr>
      </xdr:nvGrpSpPr>
      <xdr:grpSpPr bwMode="auto">
        <a:xfrm>
          <a:off x="5229225" y="142875"/>
          <a:ext cx="857250" cy="638175"/>
          <a:chOff x="6000750" y="0"/>
          <a:chExt cx="857250" cy="638175"/>
        </a:xfrm>
      </xdr:grpSpPr>
      <xdr:sp macro="" textlink="">
        <xdr:nvSpPr>
          <xdr:cNvPr id="6" name="円/楕円 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124575" y="19050"/>
            <a:ext cx="619125" cy="619125"/>
          </a:xfrm>
          <a:prstGeom prst="ellipse">
            <a:avLst/>
          </a:prstGeom>
          <a:solidFill>
            <a:srgbClr val="FFFFFF"/>
          </a:solidFill>
          <a:ln w="3175" algn="ctr">
            <a:solidFill>
              <a:schemeClr val="bg1">
                <a:lumMod val="85000"/>
              </a:schemeClr>
            </a:solidFill>
            <a:prstDash val="sysDot"/>
            <a:round/>
            <a:headEnd/>
            <a:tailEnd/>
          </a:ln>
        </xdr:spPr>
        <xdr:txBody>
          <a:bodyPr anchor="b"/>
          <a:lstStyle/>
          <a:p>
            <a:pPr algn="ctr"/>
            <a:r>
              <a:rPr lang="ja-JP" altLang="en-US" sz="900">
                <a:solidFill>
                  <a:schemeClr val="bg1">
                    <a:lumMod val="85000"/>
                  </a:schemeClr>
                </a:solidFill>
              </a:rPr>
              <a:t>捨印</a:t>
            </a:r>
          </a:p>
        </xdr:txBody>
      </xdr:sp>
      <xdr:sp macro="" textlink="">
        <xdr:nvSpPr>
          <xdr:cNvPr id="2162" name="正方形/長方形 17">
            <a:extLst>
              <a:ext uri="{FF2B5EF4-FFF2-40B4-BE49-F238E27FC236}">
                <a16:creationId xmlns:a16="http://schemas.microsoft.com/office/drawing/2014/main" id="{00000000-0008-0000-0100-000072080000}"/>
              </a:ext>
            </a:extLst>
          </xdr:cNvPr>
          <xdr:cNvSpPr>
            <a:spLocks noChangeArrowheads="1"/>
          </xdr:cNvSpPr>
        </xdr:nvSpPr>
        <xdr:spPr bwMode="auto">
          <a:xfrm>
            <a:off x="6000750" y="0"/>
            <a:ext cx="857250" cy="333446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30</xdr:col>
      <xdr:colOff>47625</xdr:colOff>
      <xdr:row>1</xdr:row>
      <xdr:rowOff>66675</xdr:rowOff>
    </xdr:from>
    <xdr:to>
      <xdr:col>34</xdr:col>
      <xdr:colOff>104775</xdr:colOff>
      <xdr:row>4</xdr:row>
      <xdr:rowOff>190500</xdr:rowOff>
    </xdr:to>
    <xdr:grpSp>
      <xdr:nvGrpSpPr>
        <xdr:cNvPr id="2158" name="グループ化 18">
          <a:extLst>
            <a:ext uri="{FF2B5EF4-FFF2-40B4-BE49-F238E27FC236}">
              <a16:creationId xmlns:a16="http://schemas.microsoft.com/office/drawing/2014/main" id="{00000000-0008-0000-0100-00006E080000}"/>
            </a:ext>
          </a:extLst>
        </xdr:cNvPr>
        <xdr:cNvGrpSpPr>
          <a:grpSpLocks/>
        </xdr:cNvGrpSpPr>
      </xdr:nvGrpSpPr>
      <xdr:grpSpPr bwMode="auto">
        <a:xfrm>
          <a:off x="6048375" y="142875"/>
          <a:ext cx="857250" cy="638175"/>
          <a:chOff x="6000750" y="0"/>
          <a:chExt cx="857250" cy="638175"/>
        </a:xfrm>
      </xdr:grpSpPr>
      <xdr:sp macro="" textlink="">
        <xdr:nvSpPr>
          <xdr:cNvPr id="9" name="円/楕円 4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6086475" y="19050"/>
            <a:ext cx="619125" cy="619125"/>
          </a:xfrm>
          <a:prstGeom prst="ellipse">
            <a:avLst/>
          </a:prstGeom>
          <a:solidFill>
            <a:srgbClr val="FFFFFF"/>
          </a:solidFill>
          <a:ln w="3175" algn="ctr">
            <a:solidFill>
              <a:schemeClr val="bg1">
                <a:lumMod val="85000"/>
              </a:schemeClr>
            </a:solidFill>
            <a:prstDash val="sysDot"/>
            <a:round/>
            <a:headEnd/>
            <a:tailEnd/>
          </a:ln>
        </xdr:spPr>
        <xdr:txBody>
          <a:bodyPr anchor="b"/>
          <a:lstStyle/>
          <a:p>
            <a:pPr algn="ctr"/>
            <a:r>
              <a:rPr lang="ja-JP" altLang="en-US" sz="900">
                <a:solidFill>
                  <a:schemeClr val="bg1">
                    <a:lumMod val="85000"/>
                  </a:schemeClr>
                </a:solidFill>
              </a:rPr>
              <a:t>捨印</a:t>
            </a:r>
          </a:p>
        </xdr:txBody>
      </xdr:sp>
      <xdr:sp macro="" textlink="">
        <xdr:nvSpPr>
          <xdr:cNvPr id="2160" name="正方形/長方形 20">
            <a:extLst>
              <a:ext uri="{FF2B5EF4-FFF2-40B4-BE49-F238E27FC236}">
                <a16:creationId xmlns:a16="http://schemas.microsoft.com/office/drawing/2014/main" id="{00000000-0008-0000-0100-000070080000}"/>
              </a:ext>
            </a:extLst>
          </xdr:cNvPr>
          <xdr:cNvSpPr>
            <a:spLocks noChangeArrowheads="1"/>
          </xdr:cNvSpPr>
        </xdr:nvSpPr>
        <xdr:spPr bwMode="auto">
          <a:xfrm>
            <a:off x="6000750" y="0"/>
            <a:ext cx="857250" cy="333446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28575</xdr:colOff>
      <xdr:row>0</xdr:row>
      <xdr:rowOff>104775</xdr:rowOff>
    </xdr:from>
    <xdr:to>
      <xdr:col>34</xdr:col>
      <xdr:colOff>85725</xdr:colOff>
      <xdr:row>3</xdr:row>
      <xdr:rowOff>228600</xdr:rowOff>
    </xdr:to>
    <xdr:grpSp>
      <xdr:nvGrpSpPr>
        <xdr:cNvPr id="3127" name="グループ化 21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pSpPr>
          <a:grpSpLocks/>
        </xdr:cNvGrpSpPr>
      </xdr:nvGrpSpPr>
      <xdr:grpSpPr bwMode="auto">
        <a:xfrm>
          <a:off x="6029325" y="104775"/>
          <a:ext cx="857250" cy="638175"/>
          <a:chOff x="6000750" y="0"/>
          <a:chExt cx="857250" cy="638175"/>
        </a:xfrm>
      </xdr:grpSpPr>
      <xdr:sp macro="" textlink="">
        <xdr:nvSpPr>
          <xdr:cNvPr id="12" name="円/楕円 4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6086475" y="19050"/>
            <a:ext cx="619125" cy="619125"/>
          </a:xfrm>
          <a:prstGeom prst="ellipse">
            <a:avLst/>
          </a:prstGeom>
          <a:solidFill>
            <a:srgbClr val="FFFFFF"/>
          </a:solidFill>
          <a:ln w="3175" algn="ctr">
            <a:solidFill>
              <a:schemeClr val="bg1">
                <a:lumMod val="85000"/>
              </a:schemeClr>
            </a:solidFill>
            <a:prstDash val="sysDot"/>
            <a:round/>
            <a:headEnd/>
            <a:tailEnd/>
          </a:ln>
        </xdr:spPr>
        <xdr:txBody>
          <a:bodyPr anchor="b"/>
          <a:lstStyle/>
          <a:p>
            <a:pPr algn="ctr"/>
            <a:r>
              <a:rPr lang="ja-JP" altLang="en-US" sz="900">
                <a:solidFill>
                  <a:schemeClr val="bg1">
                    <a:lumMod val="85000"/>
                  </a:schemeClr>
                </a:solidFill>
              </a:rPr>
              <a:t>捨印</a:t>
            </a:r>
          </a:p>
        </xdr:txBody>
      </xdr:sp>
      <xdr:sp macro="" textlink="">
        <xdr:nvSpPr>
          <xdr:cNvPr id="3129" name="正方形/長方形 23">
            <a:extLst>
              <a:ext uri="{FF2B5EF4-FFF2-40B4-BE49-F238E27FC236}">
                <a16:creationId xmlns:a16="http://schemas.microsoft.com/office/drawing/2014/main" id="{00000000-0008-0000-0200-0000390C0000}"/>
              </a:ext>
            </a:extLst>
          </xdr:cNvPr>
          <xdr:cNvSpPr>
            <a:spLocks noChangeArrowheads="1"/>
          </xdr:cNvSpPr>
        </xdr:nvSpPr>
        <xdr:spPr bwMode="auto">
          <a:xfrm>
            <a:off x="6000750" y="0"/>
            <a:ext cx="857250" cy="333446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38</xdr:row>
      <xdr:rowOff>0</xdr:rowOff>
    </xdr:from>
    <xdr:to>
      <xdr:col>20</xdr:col>
      <xdr:colOff>133350</xdr:colOff>
      <xdr:row>39</xdr:row>
      <xdr:rowOff>57150</xdr:rowOff>
    </xdr:to>
    <xdr:sp macro="" textlink="">
      <xdr:nvSpPr>
        <xdr:cNvPr id="7169" name="OptionButton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3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38</xdr:row>
      <xdr:rowOff>0</xdr:rowOff>
    </xdr:from>
    <xdr:to>
      <xdr:col>23</xdr:col>
      <xdr:colOff>133350</xdr:colOff>
      <xdr:row>39</xdr:row>
      <xdr:rowOff>57150</xdr:rowOff>
    </xdr:to>
    <xdr:sp macro="" textlink="">
      <xdr:nvSpPr>
        <xdr:cNvPr id="7170" name="OptionButton2" hidden="1">
          <a:extLst>
            <a:ext uri="{63B3BB69-23CF-44E3-9099-C40C66FF867C}">
              <a14:compatExt xmlns:a14="http://schemas.microsoft.com/office/drawing/2010/main" spid="_x0000_s7170"/>
            </a:ext>
            <a:ext uri="{FF2B5EF4-FFF2-40B4-BE49-F238E27FC236}">
              <a16:creationId xmlns:a16="http://schemas.microsoft.com/office/drawing/2014/main" id="{00000000-0008-0000-0300-000002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133350</xdr:colOff>
      <xdr:row>39</xdr:row>
      <xdr:rowOff>104775</xdr:rowOff>
    </xdr:from>
    <xdr:to>
      <xdr:col>14</xdr:col>
      <xdr:colOff>142875</xdr:colOff>
      <xdr:row>41</xdr:row>
      <xdr:rowOff>57150</xdr:rowOff>
    </xdr:to>
    <xdr:sp macro="" textlink="">
      <xdr:nvSpPr>
        <xdr:cNvPr id="7171" name="OptionButton3" hidden="1">
          <a:extLst>
            <a:ext uri="{63B3BB69-23CF-44E3-9099-C40C66FF867C}">
              <a14:compatExt xmlns:a14="http://schemas.microsoft.com/office/drawing/2010/main" spid="_x0000_s7171"/>
            </a:ext>
            <a:ext uri="{FF2B5EF4-FFF2-40B4-BE49-F238E27FC236}">
              <a16:creationId xmlns:a16="http://schemas.microsoft.com/office/drawing/2014/main" id="{00000000-0008-0000-0300-000003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161925</xdr:colOff>
      <xdr:row>39</xdr:row>
      <xdr:rowOff>123825</xdr:rowOff>
    </xdr:from>
    <xdr:to>
      <xdr:col>19</xdr:col>
      <xdr:colOff>171450</xdr:colOff>
      <xdr:row>41</xdr:row>
      <xdr:rowOff>76200</xdr:rowOff>
    </xdr:to>
    <xdr:sp macro="" textlink="">
      <xdr:nvSpPr>
        <xdr:cNvPr id="7172" name="OptionButton4" hidden="1">
          <a:extLst>
            <a:ext uri="{63B3BB69-23CF-44E3-9099-C40C66FF867C}">
              <a14:compatExt xmlns:a14="http://schemas.microsoft.com/office/drawing/2010/main" spid="_x0000_s7172"/>
            </a:ext>
            <a:ext uri="{FF2B5EF4-FFF2-40B4-BE49-F238E27FC236}">
              <a16:creationId xmlns:a16="http://schemas.microsoft.com/office/drawing/2014/main" id="{00000000-0008-0000-0300-000004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133350</xdr:colOff>
      <xdr:row>39</xdr:row>
      <xdr:rowOff>57150</xdr:rowOff>
    </xdr:to>
    <xdr:sp macro="" textlink="">
      <xdr:nvSpPr>
        <xdr:cNvPr id="7178" name="OptionButton1" hidden="1">
          <a:extLst>
            <a:ext uri="{63B3BB69-23CF-44E3-9099-C40C66FF867C}">
              <a14:compatExt xmlns:a14="http://schemas.microsoft.com/office/drawing/2010/main" spid="_x0000_s7178"/>
            </a:ext>
            <a:ext uri="{FF2B5EF4-FFF2-40B4-BE49-F238E27FC236}">
              <a16:creationId xmlns:a16="http://schemas.microsoft.com/office/drawing/2014/main" id="{00000000-0008-0000-0300-00000A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38</xdr:row>
      <xdr:rowOff>0</xdr:rowOff>
    </xdr:from>
    <xdr:to>
      <xdr:col>23</xdr:col>
      <xdr:colOff>133350</xdr:colOff>
      <xdr:row>39</xdr:row>
      <xdr:rowOff>57150</xdr:rowOff>
    </xdr:to>
    <xdr:sp macro="" textlink="">
      <xdr:nvSpPr>
        <xdr:cNvPr id="7179" name="OptionButton2" hidden="1">
          <a:extLst>
            <a:ext uri="{63B3BB69-23CF-44E3-9099-C40C66FF867C}">
              <a14:compatExt xmlns:a14="http://schemas.microsoft.com/office/drawing/2010/main" spid="_x0000_s7179"/>
            </a:ext>
            <a:ext uri="{FF2B5EF4-FFF2-40B4-BE49-F238E27FC236}">
              <a16:creationId xmlns:a16="http://schemas.microsoft.com/office/drawing/2014/main" id="{00000000-0008-0000-0300-00000B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123825</xdr:colOff>
      <xdr:row>39</xdr:row>
      <xdr:rowOff>123825</xdr:rowOff>
    </xdr:from>
    <xdr:to>
      <xdr:col>14</xdr:col>
      <xdr:colOff>133350</xdr:colOff>
      <xdr:row>41</xdr:row>
      <xdr:rowOff>76200</xdr:rowOff>
    </xdr:to>
    <xdr:sp macro="" textlink="">
      <xdr:nvSpPr>
        <xdr:cNvPr id="7180" name="OptionButton3" hidden="1">
          <a:extLst>
            <a:ext uri="{63B3BB69-23CF-44E3-9099-C40C66FF867C}">
              <a14:compatExt xmlns:a14="http://schemas.microsoft.com/office/drawing/2010/main" spid="_x0000_s7180"/>
            </a:ext>
            <a:ext uri="{FF2B5EF4-FFF2-40B4-BE49-F238E27FC236}">
              <a16:creationId xmlns:a16="http://schemas.microsoft.com/office/drawing/2014/main" id="{00000000-0008-0000-0300-00000C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152400</xdr:colOff>
      <xdr:row>39</xdr:row>
      <xdr:rowOff>142875</xdr:rowOff>
    </xdr:from>
    <xdr:to>
      <xdr:col>19</xdr:col>
      <xdr:colOff>161925</xdr:colOff>
      <xdr:row>41</xdr:row>
      <xdr:rowOff>95250</xdr:rowOff>
    </xdr:to>
    <xdr:sp macro="" textlink="">
      <xdr:nvSpPr>
        <xdr:cNvPr id="7181" name="OptionButton4" hidden="1">
          <a:extLst>
            <a:ext uri="{63B3BB69-23CF-44E3-9099-C40C66FF867C}">
              <a14:compatExt xmlns:a14="http://schemas.microsoft.com/office/drawing/2010/main" spid="_x0000_s7181"/>
            </a:ext>
            <a:ext uri="{FF2B5EF4-FFF2-40B4-BE49-F238E27FC236}">
              <a16:creationId xmlns:a16="http://schemas.microsoft.com/office/drawing/2014/main" id="{00000000-0008-0000-0300-00000D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38</xdr:row>
          <xdr:rowOff>0</xdr:rowOff>
        </xdr:from>
        <xdr:to>
          <xdr:col>20</xdr:col>
          <xdr:colOff>47625</xdr:colOff>
          <xdr:row>39</xdr:row>
          <xdr:rowOff>19050</xdr:rowOff>
        </xdr:to>
        <xdr:sp macro="" textlink="">
          <xdr:nvSpPr>
            <xdr:cNvPr id="2" name="Option Button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38</xdr:row>
          <xdr:rowOff>0</xdr:rowOff>
        </xdr:from>
        <xdr:to>
          <xdr:col>23</xdr:col>
          <xdr:colOff>19050</xdr:colOff>
          <xdr:row>39</xdr:row>
          <xdr:rowOff>19050</xdr:rowOff>
        </xdr:to>
        <xdr:sp macro="" textlink="">
          <xdr:nvSpPr>
            <xdr:cNvPr id="3" name="Option Button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39</xdr:row>
          <xdr:rowOff>114300</xdr:rowOff>
        </xdr:from>
        <xdr:to>
          <xdr:col>14</xdr:col>
          <xdr:colOff>28575</xdr:colOff>
          <xdr:row>41</xdr:row>
          <xdr:rowOff>19050</xdr:rowOff>
        </xdr:to>
        <xdr:sp macro="" textlink="">
          <xdr:nvSpPr>
            <xdr:cNvPr id="7182" name="Option Button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39</xdr:row>
          <xdr:rowOff>114300</xdr:rowOff>
        </xdr:from>
        <xdr:to>
          <xdr:col>17</xdr:col>
          <xdr:colOff>161925</xdr:colOff>
          <xdr:row>41</xdr:row>
          <xdr:rowOff>19050</xdr:rowOff>
        </xdr:to>
        <xdr:sp macro="" textlink="">
          <xdr:nvSpPr>
            <xdr:cNvPr id="7183" name="Option Button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156911</xdr:colOff>
          <xdr:row>37</xdr:row>
          <xdr:rowOff>161925</xdr:rowOff>
        </xdr:from>
        <xdr:to>
          <xdr:col>26</xdr:col>
          <xdr:colOff>147386</xdr:colOff>
          <xdr:row>39</xdr:row>
          <xdr:rowOff>104775</xdr:rowOff>
        </xdr:to>
        <xdr:sp macro="" textlink="">
          <xdr:nvSpPr>
            <xdr:cNvPr id="7184" name="Group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39</xdr:row>
          <xdr:rowOff>47625</xdr:rowOff>
        </xdr:from>
        <xdr:to>
          <xdr:col>18</xdr:col>
          <xdr:colOff>114300</xdr:colOff>
          <xdr:row>41</xdr:row>
          <xdr:rowOff>57150</xdr:rowOff>
        </xdr:to>
        <xdr:sp macro="" textlink="">
          <xdr:nvSpPr>
            <xdr:cNvPr id="7185" name="Group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6"/>
  <sheetViews>
    <sheetView tabSelected="1" workbookViewId="0">
      <selection activeCell="I4" sqref="I4:K4"/>
    </sheetView>
  </sheetViews>
  <sheetFormatPr defaultRowHeight="13.5"/>
  <cols>
    <col min="1" max="1" width="4.375" style="95" customWidth="1"/>
    <col min="2" max="256" width="9" style="95"/>
    <col min="257" max="257" width="4.375" style="95" customWidth="1"/>
    <col min="258" max="512" width="9" style="95"/>
    <col min="513" max="513" width="4.375" style="95" customWidth="1"/>
    <col min="514" max="768" width="9" style="95"/>
    <col min="769" max="769" width="4.375" style="95" customWidth="1"/>
    <col min="770" max="1024" width="9" style="95"/>
    <col min="1025" max="1025" width="4.375" style="95" customWidth="1"/>
    <col min="1026" max="1280" width="9" style="95"/>
    <col min="1281" max="1281" width="4.375" style="95" customWidth="1"/>
    <col min="1282" max="1536" width="9" style="95"/>
    <col min="1537" max="1537" width="4.375" style="95" customWidth="1"/>
    <col min="1538" max="1792" width="9" style="95"/>
    <col min="1793" max="1793" width="4.375" style="95" customWidth="1"/>
    <col min="1794" max="2048" width="9" style="95"/>
    <col min="2049" max="2049" width="4.375" style="95" customWidth="1"/>
    <col min="2050" max="2304" width="9" style="95"/>
    <col min="2305" max="2305" width="4.375" style="95" customWidth="1"/>
    <col min="2306" max="2560" width="9" style="95"/>
    <col min="2561" max="2561" width="4.375" style="95" customWidth="1"/>
    <col min="2562" max="2816" width="9" style="95"/>
    <col min="2817" max="2817" width="4.375" style="95" customWidth="1"/>
    <col min="2818" max="3072" width="9" style="95"/>
    <col min="3073" max="3073" width="4.375" style="95" customWidth="1"/>
    <col min="3074" max="3328" width="9" style="95"/>
    <col min="3329" max="3329" width="4.375" style="95" customWidth="1"/>
    <col min="3330" max="3584" width="9" style="95"/>
    <col min="3585" max="3585" width="4.375" style="95" customWidth="1"/>
    <col min="3586" max="3840" width="9" style="95"/>
    <col min="3841" max="3841" width="4.375" style="95" customWidth="1"/>
    <col min="3842" max="4096" width="9" style="95"/>
    <col min="4097" max="4097" width="4.375" style="95" customWidth="1"/>
    <col min="4098" max="4352" width="9" style="95"/>
    <col min="4353" max="4353" width="4.375" style="95" customWidth="1"/>
    <col min="4354" max="4608" width="9" style="95"/>
    <col min="4609" max="4609" width="4.375" style="95" customWidth="1"/>
    <col min="4610" max="4864" width="9" style="95"/>
    <col min="4865" max="4865" width="4.375" style="95" customWidth="1"/>
    <col min="4866" max="5120" width="9" style="95"/>
    <col min="5121" max="5121" width="4.375" style="95" customWidth="1"/>
    <col min="5122" max="5376" width="9" style="95"/>
    <col min="5377" max="5377" width="4.375" style="95" customWidth="1"/>
    <col min="5378" max="5632" width="9" style="95"/>
    <col min="5633" max="5633" width="4.375" style="95" customWidth="1"/>
    <col min="5634" max="5888" width="9" style="95"/>
    <col min="5889" max="5889" width="4.375" style="95" customWidth="1"/>
    <col min="5890" max="6144" width="9" style="95"/>
    <col min="6145" max="6145" width="4.375" style="95" customWidth="1"/>
    <col min="6146" max="6400" width="9" style="95"/>
    <col min="6401" max="6401" width="4.375" style="95" customWidth="1"/>
    <col min="6402" max="6656" width="9" style="95"/>
    <col min="6657" max="6657" width="4.375" style="95" customWidth="1"/>
    <col min="6658" max="6912" width="9" style="95"/>
    <col min="6913" max="6913" width="4.375" style="95" customWidth="1"/>
    <col min="6914" max="7168" width="9" style="95"/>
    <col min="7169" max="7169" width="4.375" style="95" customWidth="1"/>
    <col min="7170" max="7424" width="9" style="95"/>
    <col min="7425" max="7425" width="4.375" style="95" customWidth="1"/>
    <col min="7426" max="7680" width="9" style="95"/>
    <col min="7681" max="7681" width="4.375" style="95" customWidth="1"/>
    <col min="7682" max="7936" width="9" style="95"/>
    <col min="7937" max="7937" width="4.375" style="95" customWidth="1"/>
    <col min="7938" max="8192" width="9" style="95"/>
    <col min="8193" max="8193" width="4.375" style="95" customWidth="1"/>
    <col min="8194" max="8448" width="9" style="95"/>
    <col min="8449" max="8449" width="4.375" style="95" customWidth="1"/>
    <col min="8450" max="8704" width="9" style="95"/>
    <col min="8705" max="8705" width="4.375" style="95" customWidth="1"/>
    <col min="8706" max="8960" width="9" style="95"/>
    <col min="8961" max="8961" width="4.375" style="95" customWidth="1"/>
    <col min="8962" max="9216" width="9" style="95"/>
    <col min="9217" max="9217" width="4.375" style="95" customWidth="1"/>
    <col min="9218" max="9472" width="9" style="95"/>
    <col min="9473" max="9473" width="4.375" style="95" customWidth="1"/>
    <col min="9474" max="9728" width="9" style="95"/>
    <col min="9729" max="9729" width="4.375" style="95" customWidth="1"/>
    <col min="9730" max="9984" width="9" style="95"/>
    <col min="9985" max="9985" width="4.375" style="95" customWidth="1"/>
    <col min="9986" max="10240" width="9" style="95"/>
    <col min="10241" max="10241" width="4.375" style="95" customWidth="1"/>
    <col min="10242" max="10496" width="9" style="95"/>
    <col min="10497" max="10497" width="4.375" style="95" customWidth="1"/>
    <col min="10498" max="10752" width="9" style="95"/>
    <col min="10753" max="10753" width="4.375" style="95" customWidth="1"/>
    <col min="10754" max="11008" width="9" style="95"/>
    <col min="11009" max="11009" width="4.375" style="95" customWidth="1"/>
    <col min="11010" max="11264" width="9" style="95"/>
    <col min="11265" max="11265" width="4.375" style="95" customWidth="1"/>
    <col min="11266" max="11520" width="9" style="95"/>
    <col min="11521" max="11521" width="4.375" style="95" customWidth="1"/>
    <col min="11522" max="11776" width="9" style="95"/>
    <col min="11777" max="11777" width="4.375" style="95" customWidth="1"/>
    <col min="11778" max="12032" width="9" style="95"/>
    <col min="12033" max="12033" width="4.375" style="95" customWidth="1"/>
    <col min="12034" max="12288" width="9" style="95"/>
    <col min="12289" max="12289" width="4.375" style="95" customWidth="1"/>
    <col min="12290" max="12544" width="9" style="95"/>
    <col min="12545" max="12545" width="4.375" style="95" customWidth="1"/>
    <col min="12546" max="12800" width="9" style="95"/>
    <col min="12801" max="12801" width="4.375" style="95" customWidth="1"/>
    <col min="12802" max="13056" width="9" style="95"/>
    <col min="13057" max="13057" width="4.375" style="95" customWidth="1"/>
    <col min="13058" max="13312" width="9" style="95"/>
    <col min="13313" max="13313" width="4.375" style="95" customWidth="1"/>
    <col min="13314" max="13568" width="9" style="95"/>
    <col min="13569" max="13569" width="4.375" style="95" customWidth="1"/>
    <col min="13570" max="13824" width="9" style="95"/>
    <col min="13825" max="13825" width="4.375" style="95" customWidth="1"/>
    <col min="13826" max="14080" width="9" style="95"/>
    <col min="14081" max="14081" width="4.375" style="95" customWidth="1"/>
    <col min="14082" max="14336" width="9" style="95"/>
    <col min="14337" max="14337" width="4.375" style="95" customWidth="1"/>
    <col min="14338" max="14592" width="9" style="95"/>
    <col min="14593" max="14593" width="4.375" style="95" customWidth="1"/>
    <col min="14594" max="14848" width="9" style="95"/>
    <col min="14849" max="14849" width="4.375" style="95" customWidth="1"/>
    <col min="14850" max="15104" width="9" style="95"/>
    <col min="15105" max="15105" width="4.375" style="95" customWidth="1"/>
    <col min="15106" max="15360" width="9" style="95"/>
    <col min="15361" max="15361" width="4.375" style="95" customWidth="1"/>
    <col min="15362" max="15616" width="9" style="95"/>
    <col min="15617" max="15617" width="4.375" style="95" customWidth="1"/>
    <col min="15618" max="15872" width="9" style="95"/>
    <col min="15873" max="15873" width="4.375" style="95" customWidth="1"/>
    <col min="15874" max="16128" width="9" style="95"/>
    <col min="16129" max="16129" width="4.375" style="95" customWidth="1"/>
    <col min="16130" max="16384" width="9" style="95"/>
  </cols>
  <sheetData>
    <row r="1" spans="1:11" ht="15" customHeight="1">
      <c r="A1" s="94" t="s">
        <v>13</v>
      </c>
    </row>
    <row r="2" spans="1:11" ht="15" customHeight="1"/>
    <row r="3" spans="1:11" ht="15" customHeight="1"/>
    <row r="4" spans="1:11" ht="15" customHeight="1">
      <c r="H4" s="96" t="s">
        <v>95</v>
      </c>
      <c r="I4" s="105"/>
      <c r="J4" s="105"/>
      <c r="K4" s="105"/>
    </row>
    <row r="5" spans="1:11" ht="15" customHeight="1"/>
    <row r="6" spans="1:11" ht="15" customHeight="1">
      <c r="A6" s="97"/>
      <c r="B6" s="68" t="s">
        <v>96</v>
      </c>
      <c r="C6" s="98" t="s">
        <v>51</v>
      </c>
    </row>
    <row r="7" spans="1:11" ht="15" customHeight="1">
      <c r="C7" s="111" t="s">
        <v>113</v>
      </c>
      <c r="D7" s="111"/>
      <c r="E7" s="111"/>
    </row>
    <row r="8" spans="1:11" ht="15" customHeight="1"/>
    <row r="9" spans="1:11" ht="15" customHeight="1"/>
    <row r="10" spans="1:11" ht="15" customHeight="1">
      <c r="E10" s="95" t="s">
        <v>97</v>
      </c>
      <c r="G10" s="99"/>
      <c r="H10" s="99"/>
      <c r="I10" s="99"/>
      <c r="J10" s="99"/>
    </row>
    <row r="11" spans="1:11" ht="5.0999999999999996" customHeight="1">
      <c r="G11" s="99"/>
      <c r="H11" s="99"/>
      <c r="I11" s="99"/>
      <c r="J11" s="99"/>
    </row>
    <row r="12" spans="1:11" ht="15" customHeight="1">
      <c r="E12" s="106" t="s">
        <v>98</v>
      </c>
      <c r="F12" s="106"/>
      <c r="G12" s="107"/>
      <c r="H12" s="107"/>
      <c r="I12" s="107"/>
      <c r="J12" s="107"/>
    </row>
    <row r="13" spans="1:11" ht="5.0999999999999996" customHeight="1">
      <c r="G13" s="100"/>
      <c r="H13" s="100"/>
      <c r="I13" s="100"/>
      <c r="J13" s="100"/>
    </row>
    <row r="14" spans="1:11" ht="15" customHeight="1">
      <c r="E14" s="106" t="s">
        <v>99</v>
      </c>
      <c r="F14" s="106"/>
      <c r="G14" s="107"/>
      <c r="H14" s="107"/>
      <c r="I14" s="107"/>
      <c r="J14" s="107"/>
    </row>
    <row r="15" spans="1:11" ht="5.0999999999999996" customHeight="1">
      <c r="G15" s="100"/>
      <c r="H15" s="100"/>
      <c r="I15" s="100"/>
      <c r="J15" s="100"/>
    </row>
    <row r="16" spans="1:11" ht="15" customHeight="1">
      <c r="E16" s="106" t="s">
        <v>100</v>
      </c>
      <c r="F16" s="106"/>
      <c r="G16" s="107"/>
      <c r="H16" s="107"/>
      <c r="I16" s="107"/>
      <c r="J16" s="107"/>
      <c r="K16" s="101" t="s">
        <v>101</v>
      </c>
    </row>
    <row r="17" spans="1:11" ht="15" customHeight="1"/>
    <row r="18" spans="1:11" ht="15" customHeight="1"/>
    <row r="19" spans="1:11" ht="27" customHeight="1">
      <c r="A19" s="112" t="s">
        <v>102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</row>
    <row r="20" spans="1:11" ht="15" customHeight="1"/>
    <row r="21" spans="1:11" ht="15" customHeight="1"/>
    <row r="22" spans="1:11" ht="15" customHeight="1">
      <c r="A22" s="97"/>
      <c r="B22" s="94" t="s">
        <v>103</v>
      </c>
      <c r="C22" s="97"/>
      <c r="D22" s="97"/>
      <c r="E22" s="97"/>
      <c r="F22" s="97"/>
      <c r="G22" s="97"/>
      <c r="H22" s="97"/>
      <c r="I22" s="97"/>
      <c r="J22" s="102"/>
    </row>
    <row r="23" spans="1:11" ht="15" customHeight="1">
      <c r="B23" s="97"/>
      <c r="C23" s="97"/>
      <c r="D23" s="97"/>
      <c r="E23" s="97"/>
      <c r="F23" s="97"/>
      <c r="G23" s="97"/>
      <c r="H23" s="97"/>
      <c r="I23" s="97"/>
      <c r="J23" s="97"/>
    </row>
    <row r="24" spans="1:11" ht="15" customHeight="1"/>
    <row r="25" spans="1:11" ht="15" customHeight="1"/>
    <row r="26" spans="1:11" ht="15" customHeight="1">
      <c r="A26" s="113" t="s">
        <v>104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 ht="15" customHeight="1"/>
    <row r="28" spans="1:11" ht="15" customHeight="1"/>
    <row r="29" spans="1:11" ht="15" customHeight="1">
      <c r="B29" s="95" t="s">
        <v>105</v>
      </c>
      <c r="D29" s="108"/>
      <c r="E29" s="108"/>
      <c r="F29" s="108"/>
      <c r="G29" s="103"/>
      <c r="H29" s="103"/>
      <c r="I29" s="103"/>
      <c r="J29" s="103"/>
    </row>
    <row r="30" spans="1:11" ht="15" customHeight="1">
      <c r="D30" s="103"/>
      <c r="E30" s="103"/>
      <c r="F30" s="103"/>
      <c r="G30" s="103"/>
      <c r="H30" s="103"/>
      <c r="I30" s="103"/>
      <c r="J30" s="103"/>
    </row>
    <row r="31" spans="1:11" ht="15" customHeight="1">
      <c r="D31" s="103"/>
      <c r="E31" s="103"/>
      <c r="F31" s="103"/>
      <c r="G31" s="103"/>
      <c r="H31" s="103"/>
      <c r="I31" s="103"/>
      <c r="J31" s="103"/>
    </row>
    <row r="32" spans="1:11" ht="15" customHeight="1">
      <c r="B32" s="95" t="s">
        <v>106</v>
      </c>
      <c r="D32" s="114"/>
      <c r="E32" s="114"/>
      <c r="F32" s="114"/>
      <c r="G32" s="114"/>
      <c r="H32" s="114"/>
      <c r="I32" s="114"/>
      <c r="J32" s="114"/>
    </row>
    <row r="33" spans="2:10" ht="15" customHeight="1">
      <c r="D33" s="114"/>
      <c r="E33" s="114"/>
      <c r="F33" s="114"/>
      <c r="G33" s="114"/>
      <c r="H33" s="114"/>
      <c r="I33" s="114"/>
      <c r="J33" s="114"/>
    </row>
    <row r="34" spans="2:10" ht="15" customHeight="1"/>
    <row r="35" spans="2:10" ht="15" customHeight="1">
      <c r="B35" s="95" t="s">
        <v>107</v>
      </c>
      <c r="D35" s="104" t="s">
        <v>108</v>
      </c>
      <c r="E35" s="108"/>
      <c r="F35" s="108"/>
      <c r="G35" s="108"/>
    </row>
    <row r="36" spans="2:10" ht="15" customHeight="1">
      <c r="D36" s="104"/>
    </row>
    <row r="37" spans="2:10" ht="15" customHeight="1">
      <c r="D37" s="104" t="s">
        <v>109</v>
      </c>
      <c r="E37" s="108"/>
      <c r="F37" s="108"/>
      <c r="G37" s="108"/>
    </row>
    <row r="38" spans="2:10" ht="15" customHeight="1"/>
    <row r="39" spans="2:10" ht="15" customHeight="1"/>
    <row r="40" spans="2:10" ht="15" customHeight="1">
      <c r="B40" s="95" t="s">
        <v>110</v>
      </c>
      <c r="D40" s="109"/>
      <c r="E40" s="109"/>
      <c r="F40" s="109"/>
      <c r="G40" s="109"/>
      <c r="H40" s="109"/>
      <c r="I40" s="109"/>
      <c r="J40" s="109"/>
    </row>
    <row r="41" spans="2:10" ht="15" customHeight="1"/>
    <row r="42" spans="2:10" ht="15" customHeight="1"/>
    <row r="43" spans="2:10" ht="15" customHeight="1">
      <c r="B43" s="95" t="s">
        <v>111</v>
      </c>
      <c r="D43" s="96" t="s">
        <v>112</v>
      </c>
      <c r="E43" s="110"/>
      <c r="F43" s="110"/>
      <c r="G43" s="110"/>
      <c r="H43" s="110"/>
      <c r="I43" s="110"/>
    </row>
    <row r="44" spans="2:10" ht="15" customHeight="1"/>
    <row r="45" spans="2:10" ht="15" customHeight="1"/>
    <row r="46" spans="2:10" ht="15" customHeight="1"/>
  </sheetData>
  <mergeCells count="16">
    <mergeCell ref="E35:G35"/>
    <mergeCell ref="E37:G37"/>
    <mergeCell ref="D40:J40"/>
    <mergeCell ref="E43:I43"/>
    <mergeCell ref="C7:E7"/>
    <mergeCell ref="E16:F16"/>
    <mergeCell ref="G16:J16"/>
    <mergeCell ref="A19:K19"/>
    <mergeCell ref="A26:K26"/>
    <mergeCell ref="D29:F29"/>
    <mergeCell ref="D32:J33"/>
    <mergeCell ref="I4:K4"/>
    <mergeCell ref="E12:F12"/>
    <mergeCell ref="G12:J12"/>
    <mergeCell ref="E14:F14"/>
    <mergeCell ref="G14:J14"/>
  </mergeCells>
  <phoneticPr fontId="1"/>
  <pageMargins left="0.59055118110236227" right="0.19685039370078741" top="0.98425196850393704" bottom="0.78740157480314965" header="0.31496062992125984" footer="0.31496062992125984"/>
  <pageSetup paperSize="9" orientation="portrait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Z94"/>
  <sheetViews>
    <sheetView showGridLines="0" zoomScaleNormal="100" workbookViewId="0">
      <selection activeCell="AA8" sqref="AA8"/>
    </sheetView>
  </sheetViews>
  <sheetFormatPr defaultRowHeight="13.5"/>
  <cols>
    <col min="1" max="44" width="2.625" style="5" customWidth="1"/>
    <col min="45" max="16384" width="9" style="5"/>
  </cols>
  <sheetData>
    <row r="1" spans="1:52" ht="6" customHeight="1"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</row>
    <row r="2" spans="1:52" s="2" customFormat="1">
      <c r="B2" s="2" t="s">
        <v>40</v>
      </c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</row>
    <row r="3" spans="1:52" s="2" customFormat="1"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</row>
    <row r="4" spans="1:52" s="2" customFormat="1"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</row>
    <row r="5" spans="1:52" ht="21">
      <c r="A5" s="143" t="s">
        <v>17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</row>
    <row r="6" spans="1:52" s="2" customFormat="1"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</row>
    <row r="7" spans="1:52" s="2" customFormat="1" ht="6.75" customHeight="1"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</row>
    <row r="8" spans="1:52" s="2" customFormat="1" ht="13.5" customHeight="1">
      <c r="P8" s="149" t="s">
        <v>23</v>
      </c>
      <c r="Q8" s="150"/>
      <c r="R8" s="150"/>
      <c r="S8" s="150"/>
      <c r="T8" s="150"/>
      <c r="U8" s="150"/>
      <c r="V8" s="150"/>
      <c r="W8" s="150"/>
      <c r="X8" s="150"/>
      <c r="Y8" s="150"/>
      <c r="AA8" s="34"/>
      <c r="AB8" s="34"/>
      <c r="AC8" s="34"/>
      <c r="AD8" s="34"/>
      <c r="AE8" s="34"/>
      <c r="AF8" s="34"/>
      <c r="AG8" s="34"/>
      <c r="AH8" s="35" t="s">
        <v>3</v>
      </c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</row>
    <row r="9" spans="1:52" s="2" customFormat="1">
      <c r="AH9" s="4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</row>
    <row r="10" spans="1:52" s="2" customFormat="1" ht="13.5" customHeight="1">
      <c r="P10" s="149" t="s">
        <v>24</v>
      </c>
      <c r="Q10" s="150"/>
      <c r="R10" s="150"/>
      <c r="S10" s="150"/>
      <c r="T10" s="150"/>
      <c r="U10" s="150"/>
      <c r="V10" s="150"/>
      <c r="W10" s="150"/>
      <c r="X10" s="150"/>
      <c r="Y10" s="150"/>
      <c r="AA10" s="34"/>
      <c r="AB10" s="34"/>
      <c r="AC10" s="34"/>
      <c r="AD10" s="34"/>
      <c r="AE10" s="34"/>
      <c r="AF10" s="34"/>
      <c r="AG10" s="34"/>
      <c r="AH10" s="35" t="s">
        <v>3</v>
      </c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</row>
    <row r="11" spans="1:52" s="2" customFormat="1"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</row>
    <row r="12" spans="1:52" s="2" customFormat="1">
      <c r="A12" s="129" t="s">
        <v>25</v>
      </c>
      <c r="B12" s="130"/>
      <c r="C12" s="130"/>
      <c r="D12" s="130"/>
      <c r="E12" s="130"/>
      <c r="F12" s="130"/>
      <c r="G12" s="130"/>
      <c r="H12" s="36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48"/>
      <c r="AI12" s="38"/>
      <c r="AJ12" s="37"/>
      <c r="AK12" s="37"/>
      <c r="AL12" s="37"/>
      <c r="AM12" s="37"/>
      <c r="AN12" s="37"/>
      <c r="AO12" s="37"/>
      <c r="AP12" s="15"/>
      <c r="AQ12" s="11"/>
      <c r="AR12" s="11"/>
      <c r="AS12" s="11"/>
      <c r="AT12" s="11"/>
      <c r="AU12" s="11"/>
      <c r="AV12" s="11"/>
      <c r="AW12" s="11"/>
      <c r="AX12" s="11"/>
      <c r="AY12" s="11"/>
      <c r="AZ12" s="11"/>
    </row>
    <row r="13" spans="1:52" s="2" customFormat="1">
      <c r="A13" s="131"/>
      <c r="B13" s="125"/>
      <c r="C13" s="125"/>
      <c r="D13" s="125"/>
      <c r="E13" s="125"/>
      <c r="F13" s="125"/>
      <c r="G13" s="125"/>
      <c r="H13" s="20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49"/>
      <c r="AI13" s="38"/>
      <c r="AJ13" s="37"/>
      <c r="AK13" s="37"/>
      <c r="AL13" s="37"/>
      <c r="AM13" s="37"/>
      <c r="AN13" s="37"/>
      <c r="AO13" s="37"/>
      <c r="AP13" s="15"/>
      <c r="AQ13" s="11"/>
      <c r="AR13" s="11"/>
      <c r="AS13" s="11"/>
      <c r="AT13" s="11"/>
      <c r="AU13" s="11"/>
      <c r="AV13" s="11"/>
      <c r="AW13" s="11"/>
      <c r="AX13" s="11"/>
      <c r="AY13" s="11"/>
      <c r="AZ13" s="11"/>
    </row>
    <row r="14" spans="1:52" s="2" customFormat="1">
      <c r="A14" s="118"/>
      <c r="B14" s="119"/>
      <c r="C14" s="119"/>
      <c r="D14" s="119"/>
      <c r="E14" s="119"/>
      <c r="F14" s="119"/>
      <c r="G14" s="119"/>
      <c r="H14" s="22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50"/>
      <c r="AI14" s="38"/>
      <c r="AJ14" s="37"/>
      <c r="AK14" s="37"/>
      <c r="AL14" s="37"/>
      <c r="AM14" s="37"/>
      <c r="AN14" s="37"/>
      <c r="AO14" s="37"/>
      <c r="AP14" s="15"/>
      <c r="AQ14" s="11"/>
      <c r="AR14" s="11"/>
      <c r="AS14" s="11"/>
      <c r="AT14" s="11"/>
      <c r="AU14" s="11"/>
      <c r="AV14" s="11"/>
      <c r="AW14" s="11"/>
      <c r="AX14" s="11"/>
      <c r="AY14" s="11"/>
      <c r="AZ14" s="11"/>
    </row>
    <row r="15" spans="1:52" s="2" customFormat="1">
      <c r="A15" s="116" t="s">
        <v>27</v>
      </c>
      <c r="B15" s="117"/>
      <c r="C15" s="117"/>
      <c r="D15" s="117"/>
      <c r="E15" s="117"/>
      <c r="F15" s="117"/>
      <c r="G15" s="117"/>
      <c r="H15" s="24"/>
      <c r="I15" s="141" t="s">
        <v>52</v>
      </c>
      <c r="J15" s="141"/>
      <c r="K15" s="17"/>
      <c r="L15" s="133" t="s">
        <v>14</v>
      </c>
      <c r="M15" s="133"/>
      <c r="N15" s="9"/>
      <c r="O15" s="133" t="s">
        <v>15</v>
      </c>
      <c r="P15" s="133"/>
      <c r="Q15" s="9"/>
      <c r="R15" s="133" t="s">
        <v>16</v>
      </c>
      <c r="S15" s="133"/>
      <c r="T15" s="117" t="s">
        <v>26</v>
      </c>
      <c r="U15" s="117"/>
      <c r="V15" s="141" t="s">
        <v>53</v>
      </c>
      <c r="W15" s="141"/>
      <c r="X15" s="9"/>
      <c r="Y15" s="133" t="s">
        <v>14</v>
      </c>
      <c r="Z15" s="133"/>
      <c r="AA15" s="17"/>
      <c r="AB15" s="133" t="s">
        <v>15</v>
      </c>
      <c r="AC15" s="133"/>
      <c r="AD15" s="9"/>
      <c r="AE15" s="133" t="s">
        <v>16</v>
      </c>
      <c r="AF15" s="133"/>
      <c r="AG15" s="9"/>
      <c r="AH15" s="9"/>
      <c r="AI15" s="39"/>
      <c r="AJ15" s="11"/>
      <c r="AK15" s="15"/>
      <c r="AL15" s="15"/>
      <c r="AM15" s="11"/>
      <c r="AN15" s="11"/>
      <c r="AO15" s="18"/>
      <c r="AP15" s="15"/>
      <c r="AQ15" s="11"/>
      <c r="AR15" s="11"/>
      <c r="AS15" s="11"/>
      <c r="AT15" s="11"/>
      <c r="AU15" s="11"/>
      <c r="AV15" s="11"/>
      <c r="AW15" s="11"/>
      <c r="AX15" s="11"/>
      <c r="AY15" s="11"/>
      <c r="AZ15" s="11"/>
    </row>
    <row r="16" spans="1:52" s="2" customFormat="1">
      <c r="A16" s="118"/>
      <c r="B16" s="119"/>
      <c r="C16" s="119"/>
      <c r="D16" s="119"/>
      <c r="E16" s="119"/>
      <c r="F16" s="119"/>
      <c r="G16" s="119"/>
      <c r="H16" s="22"/>
      <c r="I16" s="147"/>
      <c r="J16" s="147"/>
      <c r="K16" s="16"/>
      <c r="L16" s="148"/>
      <c r="M16" s="148"/>
      <c r="N16" s="10"/>
      <c r="O16" s="148"/>
      <c r="P16" s="148"/>
      <c r="Q16" s="10"/>
      <c r="R16" s="148"/>
      <c r="S16" s="148"/>
      <c r="T16" s="119"/>
      <c r="U16" s="119"/>
      <c r="V16" s="147"/>
      <c r="W16" s="147"/>
      <c r="X16" s="10"/>
      <c r="Y16" s="148"/>
      <c r="Z16" s="148"/>
      <c r="AA16" s="16"/>
      <c r="AB16" s="148"/>
      <c r="AC16" s="148"/>
      <c r="AD16" s="10"/>
      <c r="AE16" s="148"/>
      <c r="AF16" s="148"/>
      <c r="AG16" s="10"/>
      <c r="AH16" s="10"/>
      <c r="AI16" s="39"/>
      <c r="AJ16" s="11"/>
      <c r="AK16" s="15"/>
      <c r="AL16" s="15"/>
      <c r="AM16" s="11"/>
      <c r="AN16" s="11"/>
      <c r="AO16" s="18"/>
      <c r="AP16" s="15"/>
      <c r="AQ16" s="11"/>
      <c r="AR16" s="11"/>
      <c r="AS16" s="11"/>
      <c r="AT16" s="11"/>
      <c r="AU16" s="11"/>
      <c r="AV16" s="11"/>
      <c r="AW16" s="11"/>
      <c r="AX16" s="11"/>
      <c r="AY16" s="11"/>
      <c r="AZ16" s="11"/>
    </row>
    <row r="17" spans="1:52" s="2" customFormat="1">
      <c r="A17" s="116" t="s">
        <v>30</v>
      </c>
      <c r="B17" s="117"/>
      <c r="C17" s="117"/>
      <c r="D17" s="117"/>
      <c r="E17" s="117"/>
      <c r="F17" s="117"/>
      <c r="G17" s="117"/>
      <c r="H17" s="24"/>
      <c r="I17" s="141" t="s">
        <v>52</v>
      </c>
      <c r="J17" s="141"/>
      <c r="K17" s="17"/>
      <c r="L17" s="133" t="s">
        <v>14</v>
      </c>
      <c r="M17" s="133"/>
      <c r="N17" s="9"/>
      <c r="O17" s="133" t="s">
        <v>15</v>
      </c>
      <c r="P17" s="133"/>
      <c r="Q17" s="9"/>
      <c r="R17" s="133" t="s">
        <v>16</v>
      </c>
      <c r="S17" s="133"/>
      <c r="T17" s="117" t="s">
        <v>28</v>
      </c>
      <c r="U17" s="117"/>
      <c r="V17" s="9"/>
      <c r="W17" s="133" t="s">
        <v>18</v>
      </c>
      <c r="X17" s="133"/>
      <c r="Y17" s="133"/>
      <c r="Z17" s="133"/>
      <c r="AA17" s="133"/>
      <c r="AB17" s="133"/>
      <c r="AC17" s="133"/>
      <c r="AD17" s="133"/>
      <c r="AE17" s="117" t="s">
        <v>29</v>
      </c>
      <c r="AF17" s="117"/>
      <c r="AG17" s="9"/>
      <c r="AH17" s="9"/>
      <c r="AI17" s="39"/>
      <c r="AJ17" s="11"/>
      <c r="AK17" s="11"/>
      <c r="AL17" s="11"/>
      <c r="AM17" s="15"/>
      <c r="AN17" s="15"/>
      <c r="AO17" s="15"/>
      <c r="AP17" s="15"/>
      <c r="AQ17" s="11"/>
      <c r="AR17" s="11"/>
      <c r="AS17" s="11"/>
      <c r="AT17" s="11"/>
      <c r="AU17" s="11"/>
      <c r="AV17" s="11"/>
      <c r="AW17" s="11"/>
      <c r="AX17" s="11"/>
      <c r="AY17" s="11"/>
      <c r="AZ17" s="11"/>
    </row>
    <row r="18" spans="1:52" s="2" customFormat="1">
      <c r="A18" s="132"/>
      <c r="B18" s="121"/>
      <c r="C18" s="121"/>
      <c r="D18" s="121"/>
      <c r="E18" s="121"/>
      <c r="F18" s="121"/>
      <c r="G18" s="121"/>
      <c r="H18" s="40"/>
      <c r="I18" s="142"/>
      <c r="J18" s="142"/>
      <c r="K18" s="32"/>
      <c r="L18" s="134"/>
      <c r="M18" s="134"/>
      <c r="N18" s="34"/>
      <c r="O18" s="134"/>
      <c r="P18" s="134"/>
      <c r="Q18" s="34"/>
      <c r="R18" s="134"/>
      <c r="S18" s="134"/>
      <c r="T18" s="121"/>
      <c r="U18" s="121"/>
      <c r="V18" s="34"/>
      <c r="W18" s="134"/>
      <c r="X18" s="134"/>
      <c r="Y18" s="134"/>
      <c r="Z18" s="134"/>
      <c r="AA18" s="134"/>
      <c r="AB18" s="134"/>
      <c r="AC18" s="134"/>
      <c r="AD18" s="134"/>
      <c r="AE18" s="121"/>
      <c r="AF18" s="121"/>
      <c r="AG18" s="34"/>
      <c r="AH18" s="34"/>
      <c r="AI18" s="39"/>
      <c r="AJ18" s="11"/>
      <c r="AK18" s="11"/>
      <c r="AL18" s="11"/>
      <c r="AM18" s="15"/>
      <c r="AN18" s="15"/>
      <c r="AO18" s="15"/>
      <c r="AP18" s="15"/>
      <c r="AQ18" s="11"/>
      <c r="AR18" s="11"/>
      <c r="AS18" s="11"/>
      <c r="AT18" s="11"/>
      <c r="AU18" s="11"/>
      <c r="AV18" s="11"/>
      <c r="AW18" s="11"/>
      <c r="AX18" s="11"/>
      <c r="AY18" s="11"/>
      <c r="AZ18" s="11"/>
    </row>
    <row r="19" spans="1:52" s="2" customFormat="1" ht="13.5" customHeight="1">
      <c r="A19" s="129" t="s">
        <v>31</v>
      </c>
      <c r="B19" s="130"/>
      <c r="C19" s="130"/>
      <c r="D19" s="130"/>
      <c r="E19" s="130"/>
      <c r="F19" s="130"/>
      <c r="G19" s="130"/>
      <c r="H19" s="36"/>
      <c r="I19" s="135" t="s">
        <v>19</v>
      </c>
      <c r="J19" s="135"/>
      <c r="K19" s="135"/>
      <c r="L19" s="135"/>
      <c r="M19" s="135"/>
      <c r="N19" s="135"/>
      <c r="O19" s="135"/>
      <c r="P19" s="135"/>
      <c r="Q19" s="42"/>
      <c r="R19" s="8"/>
      <c r="S19" s="138" t="s">
        <v>32</v>
      </c>
      <c r="T19" s="138"/>
      <c r="U19" s="138"/>
      <c r="V19" s="138"/>
      <c r="W19" s="138"/>
      <c r="X19" s="138"/>
      <c r="Y19" s="138"/>
      <c r="Z19" s="138"/>
      <c r="AA19" s="13"/>
      <c r="AB19" s="8"/>
      <c r="AC19" s="138" t="s">
        <v>20</v>
      </c>
      <c r="AD19" s="138"/>
      <c r="AE19" s="138"/>
      <c r="AF19" s="138"/>
      <c r="AG19" s="138"/>
      <c r="AH19" s="13"/>
      <c r="AI19" s="39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</row>
    <row r="20" spans="1:52" s="2" customFormat="1">
      <c r="A20" s="131"/>
      <c r="B20" s="125"/>
      <c r="C20" s="125"/>
      <c r="D20" s="125"/>
      <c r="E20" s="125"/>
      <c r="F20" s="125"/>
      <c r="G20" s="125"/>
      <c r="H20" s="20"/>
      <c r="I20" s="136"/>
      <c r="J20" s="136"/>
      <c r="K20" s="136"/>
      <c r="L20" s="136"/>
      <c r="M20" s="136"/>
      <c r="N20" s="136"/>
      <c r="O20" s="136"/>
      <c r="P20" s="136"/>
      <c r="Q20" s="43"/>
      <c r="R20" s="45"/>
      <c r="S20" s="139"/>
      <c r="T20" s="139"/>
      <c r="U20" s="139"/>
      <c r="V20" s="139"/>
      <c r="W20" s="139"/>
      <c r="X20" s="139"/>
      <c r="Y20" s="139"/>
      <c r="Z20" s="139"/>
      <c r="AA20" s="15"/>
      <c r="AB20" s="45"/>
      <c r="AC20" s="139"/>
      <c r="AD20" s="139"/>
      <c r="AE20" s="139"/>
      <c r="AF20" s="139"/>
      <c r="AG20" s="139"/>
      <c r="AH20" s="15"/>
      <c r="AI20" s="39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</row>
    <row r="21" spans="1:52" s="2" customFormat="1">
      <c r="A21" s="132"/>
      <c r="B21" s="121"/>
      <c r="C21" s="121"/>
      <c r="D21" s="121"/>
      <c r="E21" s="121"/>
      <c r="F21" s="121"/>
      <c r="G21" s="121"/>
      <c r="H21" s="40"/>
      <c r="I21" s="137"/>
      <c r="J21" s="137"/>
      <c r="K21" s="137"/>
      <c r="L21" s="137"/>
      <c r="M21" s="137"/>
      <c r="N21" s="137"/>
      <c r="O21" s="137"/>
      <c r="P21" s="137"/>
      <c r="Q21" s="44"/>
      <c r="R21" s="46"/>
      <c r="S21" s="140"/>
      <c r="T21" s="140"/>
      <c r="U21" s="140"/>
      <c r="V21" s="140"/>
      <c r="W21" s="140"/>
      <c r="X21" s="140"/>
      <c r="Y21" s="140"/>
      <c r="Z21" s="140"/>
      <c r="AA21" s="32"/>
      <c r="AB21" s="46"/>
      <c r="AC21" s="140"/>
      <c r="AD21" s="140"/>
      <c r="AE21" s="140"/>
      <c r="AF21" s="140"/>
      <c r="AG21" s="140"/>
      <c r="AH21" s="32"/>
      <c r="AI21" s="39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</row>
    <row r="22" spans="1:52" s="2" customFormat="1">
      <c r="A22" s="129"/>
      <c r="B22" s="130"/>
      <c r="C22" s="130"/>
      <c r="D22" s="130"/>
      <c r="E22" s="130"/>
      <c r="F22" s="130"/>
      <c r="G22" s="130"/>
      <c r="H22" s="36"/>
      <c r="I22" s="130"/>
      <c r="J22" s="130"/>
      <c r="K22" s="130"/>
      <c r="L22" s="130"/>
      <c r="M22" s="130"/>
      <c r="N22" s="130"/>
      <c r="O22" s="130"/>
      <c r="P22" s="130"/>
      <c r="Q22" s="13"/>
      <c r="R22" s="36"/>
      <c r="S22" s="130"/>
      <c r="T22" s="130"/>
      <c r="U22" s="130"/>
      <c r="V22" s="130"/>
      <c r="W22" s="130"/>
      <c r="X22" s="130"/>
      <c r="Y22" s="130"/>
      <c r="Z22" s="130"/>
      <c r="AA22" s="41"/>
      <c r="AB22" s="13"/>
      <c r="AC22" s="130"/>
      <c r="AD22" s="130"/>
      <c r="AE22" s="130"/>
      <c r="AF22" s="130"/>
      <c r="AG22" s="130"/>
      <c r="AH22" s="13"/>
      <c r="AI22" s="14"/>
      <c r="AJ22" s="15"/>
      <c r="AK22" s="15"/>
      <c r="AL22" s="15"/>
      <c r="AM22" s="15"/>
      <c r="AN22" s="15"/>
      <c r="AO22" s="15"/>
      <c r="AP22" s="15"/>
      <c r="AQ22" s="11"/>
      <c r="AR22" s="11"/>
      <c r="AS22" s="11"/>
      <c r="AT22" s="11"/>
      <c r="AU22" s="11"/>
      <c r="AV22" s="11"/>
      <c r="AW22" s="11"/>
      <c r="AX22" s="11"/>
      <c r="AY22" s="11"/>
      <c r="AZ22" s="11"/>
    </row>
    <row r="23" spans="1:52" s="2" customFormat="1">
      <c r="A23" s="131"/>
      <c r="B23" s="125"/>
      <c r="C23" s="125"/>
      <c r="D23" s="125"/>
      <c r="E23" s="125"/>
      <c r="F23" s="125"/>
      <c r="G23" s="125"/>
      <c r="H23" s="20"/>
      <c r="I23" s="125"/>
      <c r="J23" s="125"/>
      <c r="K23" s="125"/>
      <c r="L23" s="125"/>
      <c r="M23" s="125"/>
      <c r="N23" s="125"/>
      <c r="O23" s="125"/>
      <c r="P23" s="125"/>
      <c r="Q23" s="15"/>
      <c r="R23" s="20"/>
      <c r="S23" s="125"/>
      <c r="T23" s="125"/>
      <c r="U23" s="125"/>
      <c r="V23" s="125"/>
      <c r="W23" s="125"/>
      <c r="X23" s="125"/>
      <c r="Y23" s="125"/>
      <c r="Z23" s="125"/>
      <c r="AA23" s="21"/>
      <c r="AB23" s="15"/>
      <c r="AC23" s="119"/>
      <c r="AD23" s="119"/>
      <c r="AE23" s="119"/>
      <c r="AF23" s="119"/>
      <c r="AG23" s="119"/>
      <c r="AH23" s="16"/>
      <c r="AI23" s="14"/>
      <c r="AJ23" s="15"/>
      <c r="AK23" s="15"/>
      <c r="AL23" s="15"/>
      <c r="AM23" s="15"/>
      <c r="AN23" s="15"/>
      <c r="AO23" s="15"/>
      <c r="AP23" s="15"/>
      <c r="AQ23" s="11"/>
      <c r="AR23" s="11"/>
      <c r="AS23" s="11"/>
      <c r="AT23" s="11"/>
      <c r="AU23" s="11"/>
      <c r="AV23" s="11"/>
      <c r="AW23" s="11"/>
      <c r="AX23" s="11"/>
      <c r="AY23" s="11"/>
      <c r="AZ23" s="11"/>
    </row>
    <row r="24" spans="1:52" s="2" customFormat="1" ht="13.5" customHeight="1">
      <c r="A24" s="116"/>
      <c r="B24" s="117"/>
      <c r="C24" s="117"/>
      <c r="D24" s="117"/>
      <c r="E24" s="117"/>
      <c r="F24" s="117"/>
      <c r="G24" s="117"/>
      <c r="H24" s="24"/>
      <c r="I24" s="117"/>
      <c r="J24" s="117"/>
      <c r="K24" s="117"/>
      <c r="L24" s="117"/>
      <c r="M24" s="117"/>
      <c r="N24" s="117"/>
      <c r="O24" s="117"/>
      <c r="P24" s="117"/>
      <c r="Q24" s="17"/>
      <c r="R24" s="24"/>
      <c r="S24" s="117"/>
      <c r="T24" s="117"/>
      <c r="U24" s="117"/>
      <c r="V24" s="117"/>
      <c r="W24" s="117"/>
      <c r="X24" s="117"/>
      <c r="Y24" s="117"/>
      <c r="Z24" s="117"/>
      <c r="AA24" s="25"/>
      <c r="AB24" s="17"/>
      <c r="AC24" s="117"/>
      <c r="AD24" s="117"/>
      <c r="AE24" s="117"/>
      <c r="AF24" s="117"/>
      <c r="AG24" s="117"/>
      <c r="AH24" s="17"/>
      <c r="AI24" s="14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</row>
    <row r="25" spans="1:52" s="2" customFormat="1">
      <c r="A25" s="118"/>
      <c r="B25" s="119"/>
      <c r="C25" s="119"/>
      <c r="D25" s="119"/>
      <c r="E25" s="119"/>
      <c r="F25" s="119"/>
      <c r="G25" s="119"/>
      <c r="H25" s="22"/>
      <c r="I25" s="119"/>
      <c r="J25" s="119"/>
      <c r="K25" s="119"/>
      <c r="L25" s="119"/>
      <c r="M25" s="119"/>
      <c r="N25" s="119"/>
      <c r="O25" s="119"/>
      <c r="P25" s="119"/>
      <c r="Q25" s="16"/>
      <c r="R25" s="22"/>
      <c r="S25" s="119"/>
      <c r="T25" s="119"/>
      <c r="U25" s="119"/>
      <c r="V25" s="119"/>
      <c r="W25" s="119"/>
      <c r="X25" s="119"/>
      <c r="Y25" s="119"/>
      <c r="Z25" s="119"/>
      <c r="AA25" s="23"/>
      <c r="AB25" s="16"/>
      <c r="AC25" s="119"/>
      <c r="AD25" s="119"/>
      <c r="AE25" s="119"/>
      <c r="AF25" s="119"/>
      <c r="AG25" s="119"/>
      <c r="AH25" s="16"/>
      <c r="AI25" s="14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</row>
    <row r="26" spans="1:52" s="2" customFormat="1">
      <c r="A26" s="116"/>
      <c r="B26" s="117"/>
      <c r="C26" s="117"/>
      <c r="D26" s="117"/>
      <c r="E26" s="117"/>
      <c r="F26" s="117"/>
      <c r="G26" s="117"/>
      <c r="H26" s="24"/>
      <c r="I26" s="117"/>
      <c r="J26" s="117"/>
      <c r="K26" s="117"/>
      <c r="L26" s="117"/>
      <c r="M26" s="117"/>
      <c r="N26" s="117"/>
      <c r="O26" s="117"/>
      <c r="P26" s="117"/>
      <c r="Q26" s="17"/>
      <c r="R26" s="24"/>
      <c r="S26" s="117"/>
      <c r="T26" s="117"/>
      <c r="U26" s="117"/>
      <c r="V26" s="117"/>
      <c r="W26" s="117"/>
      <c r="X26" s="117"/>
      <c r="Y26" s="117"/>
      <c r="Z26" s="117"/>
      <c r="AA26" s="25"/>
      <c r="AB26" s="17"/>
      <c r="AC26" s="117"/>
      <c r="AD26" s="117"/>
      <c r="AE26" s="117"/>
      <c r="AF26" s="117"/>
      <c r="AG26" s="117"/>
      <c r="AH26" s="17"/>
      <c r="AI26" s="14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</row>
    <row r="27" spans="1:52" s="2" customFormat="1">
      <c r="A27" s="118"/>
      <c r="B27" s="119"/>
      <c r="C27" s="119"/>
      <c r="D27" s="119"/>
      <c r="E27" s="119"/>
      <c r="F27" s="119"/>
      <c r="G27" s="119"/>
      <c r="H27" s="22"/>
      <c r="I27" s="119"/>
      <c r="J27" s="119"/>
      <c r="K27" s="119"/>
      <c r="L27" s="119"/>
      <c r="M27" s="119"/>
      <c r="N27" s="119"/>
      <c r="O27" s="119"/>
      <c r="P27" s="119"/>
      <c r="Q27" s="16"/>
      <c r="R27" s="22"/>
      <c r="S27" s="119"/>
      <c r="T27" s="119"/>
      <c r="U27" s="119"/>
      <c r="V27" s="119"/>
      <c r="W27" s="119"/>
      <c r="X27" s="119"/>
      <c r="Y27" s="119"/>
      <c r="Z27" s="119"/>
      <c r="AA27" s="23"/>
      <c r="AB27" s="16"/>
      <c r="AC27" s="119"/>
      <c r="AD27" s="119"/>
      <c r="AE27" s="119"/>
      <c r="AF27" s="119"/>
      <c r="AG27" s="119"/>
      <c r="AH27" s="16"/>
      <c r="AI27" s="14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</row>
    <row r="28" spans="1:52" s="2" customFormat="1">
      <c r="A28" s="116"/>
      <c r="B28" s="117"/>
      <c r="C28" s="117"/>
      <c r="D28" s="117"/>
      <c r="E28" s="117"/>
      <c r="F28" s="117"/>
      <c r="G28" s="117"/>
      <c r="H28" s="24"/>
      <c r="I28" s="117"/>
      <c r="J28" s="117"/>
      <c r="K28" s="117"/>
      <c r="L28" s="117"/>
      <c r="M28" s="117"/>
      <c r="N28" s="117"/>
      <c r="O28" s="117"/>
      <c r="P28" s="117"/>
      <c r="Q28" s="17"/>
      <c r="R28" s="24"/>
      <c r="S28" s="117"/>
      <c r="T28" s="117"/>
      <c r="U28" s="117"/>
      <c r="V28" s="117"/>
      <c r="W28" s="117"/>
      <c r="X28" s="117"/>
      <c r="Y28" s="117"/>
      <c r="Z28" s="117"/>
      <c r="AA28" s="25"/>
      <c r="AB28" s="17"/>
      <c r="AC28" s="117"/>
      <c r="AD28" s="117"/>
      <c r="AE28" s="117"/>
      <c r="AF28" s="117"/>
      <c r="AG28" s="117"/>
      <c r="AH28" s="17"/>
      <c r="AI28" s="14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</row>
    <row r="29" spans="1:52" s="2" customFormat="1">
      <c r="A29" s="118"/>
      <c r="B29" s="119"/>
      <c r="C29" s="119"/>
      <c r="D29" s="119"/>
      <c r="E29" s="119"/>
      <c r="F29" s="119"/>
      <c r="G29" s="119"/>
      <c r="H29" s="22"/>
      <c r="I29" s="119"/>
      <c r="J29" s="119"/>
      <c r="K29" s="119"/>
      <c r="L29" s="119"/>
      <c r="M29" s="119"/>
      <c r="N29" s="119"/>
      <c r="O29" s="119"/>
      <c r="P29" s="119"/>
      <c r="Q29" s="16"/>
      <c r="R29" s="22"/>
      <c r="S29" s="119"/>
      <c r="T29" s="119"/>
      <c r="U29" s="119"/>
      <c r="V29" s="119"/>
      <c r="W29" s="119"/>
      <c r="X29" s="119"/>
      <c r="Y29" s="119"/>
      <c r="Z29" s="119"/>
      <c r="AA29" s="23"/>
      <c r="AB29" s="16"/>
      <c r="AC29" s="119"/>
      <c r="AD29" s="119"/>
      <c r="AE29" s="119"/>
      <c r="AF29" s="119"/>
      <c r="AG29" s="119"/>
      <c r="AH29" s="16"/>
      <c r="AI29" s="14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</row>
    <row r="30" spans="1:52" s="2" customFormat="1">
      <c r="A30" s="116"/>
      <c r="B30" s="117"/>
      <c r="C30" s="117"/>
      <c r="D30" s="117"/>
      <c r="E30" s="117"/>
      <c r="F30" s="117"/>
      <c r="G30" s="117"/>
      <c r="H30" s="24"/>
      <c r="I30" s="117"/>
      <c r="J30" s="117"/>
      <c r="K30" s="117"/>
      <c r="L30" s="117"/>
      <c r="M30" s="117"/>
      <c r="N30" s="117"/>
      <c r="O30" s="117"/>
      <c r="P30" s="117"/>
      <c r="Q30" s="17"/>
      <c r="R30" s="24"/>
      <c r="S30" s="117"/>
      <c r="T30" s="117"/>
      <c r="U30" s="117"/>
      <c r="V30" s="117"/>
      <c r="W30" s="117"/>
      <c r="X30" s="117"/>
      <c r="Y30" s="117"/>
      <c r="Z30" s="117"/>
      <c r="AA30" s="25"/>
      <c r="AB30" s="17"/>
      <c r="AC30" s="117"/>
      <c r="AD30" s="117"/>
      <c r="AE30" s="117"/>
      <c r="AF30" s="117"/>
      <c r="AG30" s="117"/>
      <c r="AH30" s="17"/>
      <c r="AI30" s="14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</row>
    <row r="31" spans="1:52" s="2" customFormat="1">
      <c r="A31" s="118"/>
      <c r="B31" s="119"/>
      <c r="C31" s="119"/>
      <c r="D31" s="119"/>
      <c r="E31" s="119"/>
      <c r="F31" s="119"/>
      <c r="G31" s="119"/>
      <c r="H31" s="22"/>
      <c r="I31" s="119"/>
      <c r="J31" s="119"/>
      <c r="K31" s="119"/>
      <c r="L31" s="119"/>
      <c r="M31" s="119"/>
      <c r="N31" s="119"/>
      <c r="O31" s="119"/>
      <c r="P31" s="119"/>
      <c r="Q31" s="16"/>
      <c r="R31" s="22"/>
      <c r="S31" s="119"/>
      <c r="T31" s="119"/>
      <c r="U31" s="119"/>
      <c r="V31" s="119"/>
      <c r="W31" s="119"/>
      <c r="X31" s="119"/>
      <c r="Y31" s="119"/>
      <c r="Z31" s="119"/>
      <c r="AA31" s="23"/>
      <c r="AB31" s="16"/>
      <c r="AC31" s="119"/>
      <c r="AD31" s="119"/>
      <c r="AE31" s="119"/>
      <c r="AF31" s="119"/>
      <c r="AG31" s="119"/>
      <c r="AH31" s="16"/>
      <c r="AI31" s="14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</row>
    <row r="32" spans="1:52" s="2" customFormat="1">
      <c r="A32" s="116"/>
      <c r="B32" s="117"/>
      <c r="C32" s="117"/>
      <c r="D32" s="117"/>
      <c r="E32" s="117"/>
      <c r="F32" s="117"/>
      <c r="G32" s="117"/>
      <c r="H32" s="24"/>
      <c r="I32" s="117"/>
      <c r="J32" s="117"/>
      <c r="K32" s="117"/>
      <c r="L32" s="117"/>
      <c r="M32" s="117"/>
      <c r="N32" s="117"/>
      <c r="O32" s="117"/>
      <c r="P32" s="117"/>
      <c r="Q32" s="17"/>
      <c r="R32" s="24"/>
      <c r="S32" s="117"/>
      <c r="T32" s="117"/>
      <c r="U32" s="117"/>
      <c r="V32" s="117"/>
      <c r="W32" s="117"/>
      <c r="X32" s="117"/>
      <c r="Y32" s="117"/>
      <c r="Z32" s="117"/>
      <c r="AA32" s="25"/>
      <c r="AB32" s="17"/>
      <c r="AC32" s="117"/>
      <c r="AD32" s="117"/>
      <c r="AE32" s="117"/>
      <c r="AF32" s="117"/>
      <c r="AG32" s="117"/>
      <c r="AH32" s="17"/>
      <c r="AI32" s="14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</row>
    <row r="33" spans="1:52" s="2" customFormat="1">
      <c r="A33" s="118"/>
      <c r="B33" s="119"/>
      <c r="C33" s="119"/>
      <c r="D33" s="119"/>
      <c r="E33" s="119"/>
      <c r="F33" s="119"/>
      <c r="G33" s="119"/>
      <c r="H33" s="22"/>
      <c r="I33" s="119"/>
      <c r="J33" s="119"/>
      <c r="K33" s="119"/>
      <c r="L33" s="119"/>
      <c r="M33" s="119"/>
      <c r="N33" s="119"/>
      <c r="O33" s="119"/>
      <c r="P33" s="119"/>
      <c r="Q33" s="16"/>
      <c r="R33" s="22"/>
      <c r="S33" s="119"/>
      <c r="T33" s="119"/>
      <c r="U33" s="119"/>
      <c r="V33" s="119"/>
      <c r="W33" s="119"/>
      <c r="X33" s="119"/>
      <c r="Y33" s="119"/>
      <c r="Z33" s="119"/>
      <c r="AA33" s="23"/>
      <c r="AB33" s="16"/>
      <c r="AC33" s="119"/>
      <c r="AD33" s="119"/>
      <c r="AE33" s="119"/>
      <c r="AF33" s="119"/>
      <c r="AG33" s="119"/>
      <c r="AH33" s="16"/>
      <c r="AI33" s="14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</row>
    <row r="34" spans="1:52" s="2" customFormat="1">
      <c r="A34" s="116"/>
      <c r="B34" s="117"/>
      <c r="C34" s="117"/>
      <c r="D34" s="117"/>
      <c r="E34" s="117"/>
      <c r="F34" s="117"/>
      <c r="G34" s="117"/>
      <c r="H34" s="24"/>
      <c r="I34" s="117"/>
      <c r="J34" s="117"/>
      <c r="K34" s="117"/>
      <c r="L34" s="117"/>
      <c r="M34" s="117"/>
      <c r="N34" s="117"/>
      <c r="O34" s="117"/>
      <c r="P34" s="117"/>
      <c r="Q34" s="17"/>
      <c r="R34" s="24"/>
      <c r="S34" s="117"/>
      <c r="T34" s="117"/>
      <c r="U34" s="117"/>
      <c r="V34" s="117"/>
      <c r="W34" s="117"/>
      <c r="X34" s="117"/>
      <c r="Y34" s="117"/>
      <c r="Z34" s="117"/>
      <c r="AA34" s="25"/>
      <c r="AB34" s="17"/>
      <c r="AC34" s="117"/>
      <c r="AD34" s="117"/>
      <c r="AE34" s="117"/>
      <c r="AF34" s="117"/>
      <c r="AG34" s="117"/>
      <c r="AH34" s="17"/>
      <c r="AI34" s="14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</row>
    <row r="35" spans="1:52" s="2" customFormat="1">
      <c r="A35" s="118"/>
      <c r="B35" s="119"/>
      <c r="C35" s="119"/>
      <c r="D35" s="119"/>
      <c r="E35" s="119"/>
      <c r="F35" s="119"/>
      <c r="G35" s="119"/>
      <c r="H35" s="22"/>
      <c r="I35" s="119"/>
      <c r="J35" s="119"/>
      <c r="K35" s="119"/>
      <c r="L35" s="119"/>
      <c r="M35" s="119"/>
      <c r="N35" s="119"/>
      <c r="O35" s="119"/>
      <c r="P35" s="119"/>
      <c r="Q35" s="16"/>
      <c r="R35" s="22"/>
      <c r="S35" s="119"/>
      <c r="T35" s="119"/>
      <c r="U35" s="119"/>
      <c r="V35" s="119"/>
      <c r="W35" s="119"/>
      <c r="X35" s="119"/>
      <c r="Y35" s="119"/>
      <c r="Z35" s="119"/>
      <c r="AA35" s="23"/>
      <c r="AB35" s="16"/>
      <c r="AC35" s="119"/>
      <c r="AD35" s="119"/>
      <c r="AE35" s="119"/>
      <c r="AF35" s="119"/>
      <c r="AG35" s="119"/>
      <c r="AH35" s="16"/>
      <c r="AI35" s="14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</row>
    <row r="36" spans="1:52" s="2" customFormat="1">
      <c r="A36" s="116"/>
      <c r="B36" s="117"/>
      <c r="C36" s="117"/>
      <c r="D36" s="117"/>
      <c r="E36" s="117"/>
      <c r="F36" s="117"/>
      <c r="G36" s="117"/>
      <c r="H36" s="24"/>
      <c r="I36" s="117"/>
      <c r="J36" s="117"/>
      <c r="K36" s="117"/>
      <c r="L36" s="117"/>
      <c r="M36" s="117"/>
      <c r="N36" s="117"/>
      <c r="O36" s="117"/>
      <c r="P36" s="117"/>
      <c r="Q36" s="17"/>
      <c r="R36" s="24"/>
      <c r="S36" s="117"/>
      <c r="T36" s="117"/>
      <c r="U36" s="117"/>
      <c r="V36" s="117"/>
      <c r="W36" s="117"/>
      <c r="X36" s="117"/>
      <c r="Y36" s="117"/>
      <c r="Z36" s="117"/>
      <c r="AA36" s="25"/>
      <c r="AB36" s="17"/>
      <c r="AC36" s="117"/>
      <c r="AD36" s="117"/>
      <c r="AE36" s="117"/>
      <c r="AF36" s="117"/>
      <c r="AG36" s="117"/>
      <c r="AH36" s="17"/>
      <c r="AI36" s="14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</row>
    <row r="37" spans="1:52" s="2" customFormat="1">
      <c r="A37" s="118"/>
      <c r="B37" s="119"/>
      <c r="C37" s="119"/>
      <c r="D37" s="119"/>
      <c r="E37" s="119"/>
      <c r="F37" s="119"/>
      <c r="G37" s="119"/>
      <c r="H37" s="22"/>
      <c r="I37" s="119"/>
      <c r="J37" s="119"/>
      <c r="K37" s="119"/>
      <c r="L37" s="119"/>
      <c r="M37" s="119"/>
      <c r="N37" s="119"/>
      <c r="O37" s="119"/>
      <c r="P37" s="119"/>
      <c r="Q37" s="16"/>
      <c r="R37" s="22"/>
      <c r="S37" s="119"/>
      <c r="T37" s="119"/>
      <c r="U37" s="119"/>
      <c r="V37" s="119"/>
      <c r="W37" s="119"/>
      <c r="X37" s="119"/>
      <c r="Y37" s="119"/>
      <c r="Z37" s="119"/>
      <c r="AA37" s="23"/>
      <c r="AB37" s="16"/>
      <c r="AC37" s="119"/>
      <c r="AD37" s="119"/>
      <c r="AE37" s="119"/>
      <c r="AF37" s="119"/>
      <c r="AG37" s="119"/>
      <c r="AH37" s="16"/>
      <c r="AI37" s="14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</row>
    <row r="38" spans="1:52" s="2" customFormat="1">
      <c r="A38" s="116"/>
      <c r="B38" s="117"/>
      <c r="C38" s="117"/>
      <c r="D38" s="117"/>
      <c r="E38" s="117"/>
      <c r="F38" s="117"/>
      <c r="G38" s="117"/>
      <c r="H38" s="24"/>
      <c r="I38" s="117"/>
      <c r="J38" s="117"/>
      <c r="K38" s="117"/>
      <c r="L38" s="117"/>
      <c r="M38" s="117"/>
      <c r="N38" s="117"/>
      <c r="O38" s="117"/>
      <c r="P38" s="117"/>
      <c r="Q38" s="17"/>
      <c r="R38" s="24"/>
      <c r="S38" s="117"/>
      <c r="T38" s="117"/>
      <c r="U38" s="117"/>
      <c r="V38" s="117"/>
      <c r="W38" s="117"/>
      <c r="X38" s="117"/>
      <c r="Y38" s="117"/>
      <c r="Z38" s="117"/>
      <c r="AA38" s="25"/>
      <c r="AB38" s="17"/>
      <c r="AC38" s="117"/>
      <c r="AD38" s="117"/>
      <c r="AE38" s="117"/>
      <c r="AF38" s="117"/>
      <c r="AG38" s="117"/>
      <c r="AH38" s="17"/>
      <c r="AI38" s="14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</row>
    <row r="39" spans="1:52" s="2" customFormat="1">
      <c r="A39" s="118"/>
      <c r="B39" s="119"/>
      <c r="C39" s="119"/>
      <c r="D39" s="119"/>
      <c r="E39" s="119"/>
      <c r="F39" s="119"/>
      <c r="G39" s="119"/>
      <c r="H39" s="22"/>
      <c r="I39" s="119"/>
      <c r="J39" s="119"/>
      <c r="K39" s="119"/>
      <c r="L39" s="119"/>
      <c r="M39" s="119"/>
      <c r="N39" s="119"/>
      <c r="O39" s="119"/>
      <c r="P39" s="119"/>
      <c r="Q39" s="16"/>
      <c r="R39" s="22"/>
      <c r="S39" s="119"/>
      <c r="T39" s="119"/>
      <c r="U39" s="119"/>
      <c r="V39" s="119"/>
      <c r="W39" s="119"/>
      <c r="X39" s="119"/>
      <c r="Y39" s="119"/>
      <c r="Z39" s="119"/>
      <c r="AA39" s="23"/>
      <c r="AB39" s="16"/>
      <c r="AC39" s="119"/>
      <c r="AD39" s="119"/>
      <c r="AE39" s="119"/>
      <c r="AF39" s="119"/>
      <c r="AG39" s="119"/>
      <c r="AH39" s="16"/>
      <c r="AI39" s="14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</row>
    <row r="40" spans="1:52" s="2" customFormat="1">
      <c r="A40" s="116"/>
      <c r="B40" s="117"/>
      <c r="C40" s="117"/>
      <c r="D40" s="117"/>
      <c r="E40" s="117"/>
      <c r="F40" s="117"/>
      <c r="G40" s="117"/>
      <c r="H40" s="24"/>
      <c r="I40" s="117"/>
      <c r="J40" s="117"/>
      <c r="K40" s="117"/>
      <c r="L40" s="117"/>
      <c r="M40" s="117"/>
      <c r="N40" s="117"/>
      <c r="O40" s="117"/>
      <c r="P40" s="117"/>
      <c r="Q40" s="17"/>
      <c r="R40" s="24"/>
      <c r="S40" s="117"/>
      <c r="T40" s="117"/>
      <c r="U40" s="117"/>
      <c r="V40" s="117"/>
      <c r="W40" s="117"/>
      <c r="X40" s="117"/>
      <c r="Y40" s="117"/>
      <c r="Z40" s="117"/>
      <c r="AA40" s="25"/>
      <c r="AB40" s="17"/>
      <c r="AC40" s="117"/>
      <c r="AD40" s="117"/>
      <c r="AE40" s="117"/>
      <c r="AF40" s="117"/>
      <c r="AG40" s="117"/>
      <c r="AH40" s="17"/>
      <c r="AI40" s="14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</row>
    <row r="41" spans="1:52" s="2" customFormat="1">
      <c r="A41" s="118"/>
      <c r="B41" s="119"/>
      <c r="C41" s="119"/>
      <c r="D41" s="119"/>
      <c r="E41" s="119"/>
      <c r="F41" s="119"/>
      <c r="G41" s="119"/>
      <c r="H41" s="22"/>
      <c r="I41" s="119"/>
      <c r="J41" s="119"/>
      <c r="K41" s="119"/>
      <c r="L41" s="119"/>
      <c r="M41" s="119"/>
      <c r="N41" s="119"/>
      <c r="O41" s="119"/>
      <c r="P41" s="119"/>
      <c r="Q41" s="16"/>
      <c r="R41" s="22"/>
      <c r="S41" s="119"/>
      <c r="T41" s="119"/>
      <c r="U41" s="119"/>
      <c r="V41" s="119"/>
      <c r="W41" s="119"/>
      <c r="X41" s="119"/>
      <c r="Y41" s="119"/>
      <c r="Z41" s="119"/>
      <c r="AA41" s="23"/>
      <c r="AB41" s="16"/>
      <c r="AC41" s="119"/>
      <c r="AD41" s="119"/>
      <c r="AE41" s="119"/>
      <c r="AF41" s="119"/>
      <c r="AG41" s="119"/>
      <c r="AH41" s="16"/>
      <c r="AI41" s="14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</row>
    <row r="42" spans="1:52" s="2" customFormat="1">
      <c r="A42" s="116"/>
      <c r="B42" s="117"/>
      <c r="C42" s="117"/>
      <c r="D42" s="117"/>
      <c r="E42" s="117"/>
      <c r="F42" s="117"/>
      <c r="G42" s="117"/>
      <c r="H42" s="24"/>
      <c r="I42" s="117"/>
      <c r="J42" s="117"/>
      <c r="K42" s="117"/>
      <c r="L42" s="117"/>
      <c r="M42" s="117"/>
      <c r="N42" s="117"/>
      <c r="O42" s="117"/>
      <c r="P42" s="117"/>
      <c r="Q42" s="17"/>
      <c r="R42" s="24"/>
      <c r="S42" s="117"/>
      <c r="T42" s="117"/>
      <c r="U42" s="117"/>
      <c r="V42" s="117"/>
      <c r="W42" s="117"/>
      <c r="X42" s="117"/>
      <c r="Y42" s="117"/>
      <c r="Z42" s="117"/>
      <c r="AA42" s="25"/>
      <c r="AB42" s="17"/>
      <c r="AC42" s="117"/>
      <c r="AD42" s="117"/>
      <c r="AE42" s="117"/>
      <c r="AF42" s="117"/>
      <c r="AG42" s="117"/>
      <c r="AH42" s="17"/>
      <c r="AI42" s="14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</row>
    <row r="43" spans="1:52" s="2" customFormat="1">
      <c r="A43" s="118"/>
      <c r="B43" s="119"/>
      <c r="C43" s="119"/>
      <c r="D43" s="119"/>
      <c r="E43" s="119"/>
      <c r="F43" s="119"/>
      <c r="G43" s="119"/>
      <c r="H43" s="22"/>
      <c r="I43" s="119"/>
      <c r="J43" s="119"/>
      <c r="K43" s="119"/>
      <c r="L43" s="119"/>
      <c r="M43" s="119"/>
      <c r="N43" s="119"/>
      <c r="O43" s="119"/>
      <c r="P43" s="119"/>
      <c r="Q43" s="16"/>
      <c r="R43" s="22"/>
      <c r="S43" s="119"/>
      <c r="T43" s="119"/>
      <c r="U43" s="119"/>
      <c r="V43" s="119"/>
      <c r="W43" s="119"/>
      <c r="X43" s="119"/>
      <c r="Y43" s="119"/>
      <c r="Z43" s="119"/>
      <c r="AA43" s="23"/>
      <c r="AB43" s="16"/>
      <c r="AC43" s="119"/>
      <c r="AD43" s="119"/>
      <c r="AE43" s="119"/>
      <c r="AF43" s="119"/>
      <c r="AG43" s="119"/>
      <c r="AH43" s="16"/>
      <c r="AI43" s="14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</row>
    <row r="44" spans="1:52" s="2" customFormat="1">
      <c r="A44" s="116"/>
      <c r="B44" s="117"/>
      <c r="C44" s="117"/>
      <c r="D44" s="117"/>
      <c r="E44" s="117"/>
      <c r="F44" s="117"/>
      <c r="G44" s="117"/>
      <c r="H44" s="24"/>
      <c r="I44" s="117"/>
      <c r="J44" s="117"/>
      <c r="K44" s="117"/>
      <c r="L44" s="117"/>
      <c r="M44" s="117"/>
      <c r="N44" s="117"/>
      <c r="O44" s="117"/>
      <c r="P44" s="117"/>
      <c r="Q44" s="17"/>
      <c r="R44" s="24"/>
      <c r="S44" s="117"/>
      <c r="T44" s="117"/>
      <c r="U44" s="117"/>
      <c r="V44" s="117"/>
      <c r="W44" s="117"/>
      <c r="X44" s="117"/>
      <c r="Y44" s="117"/>
      <c r="Z44" s="117"/>
      <c r="AA44" s="25"/>
      <c r="AB44" s="17"/>
      <c r="AC44" s="117"/>
      <c r="AD44" s="117"/>
      <c r="AE44" s="117"/>
      <c r="AF44" s="117"/>
      <c r="AG44" s="117"/>
      <c r="AH44" s="17"/>
      <c r="AI44" s="14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</row>
    <row r="45" spans="1:52" s="2" customFormat="1">
      <c r="A45" s="118"/>
      <c r="B45" s="119"/>
      <c r="C45" s="119"/>
      <c r="D45" s="119"/>
      <c r="E45" s="119"/>
      <c r="F45" s="119"/>
      <c r="G45" s="119"/>
      <c r="H45" s="22"/>
      <c r="I45" s="119"/>
      <c r="J45" s="119"/>
      <c r="K45" s="119"/>
      <c r="L45" s="119"/>
      <c r="M45" s="119"/>
      <c r="N45" s="119"/>
      <c r="O45" s="119"/>
      <c r="P45" s="119"/>
      <c r="Q45" s="16"/>
      <c r="R45" s="22"/>
      <c r="S45" s="119"/>
      <c r="T45" s="119"/>
      <c r="U45" s="119"/>
      <c r="V45" s="119"/>
      <c r="W45" s="119"/>
      <c r="X45" s="119"/>
      <c r="Y45" s="119"/>
      <c r="Z45" s="119"/>
      <c r="AA45" s="23"/>
      <c r="AB45" s="16"/>
      <c r="AC45" s="119"/>
      <c r="AD45" s="119"/>
      <c r="AE45" s="119"/>
      <c r="AF45" s="119"/>
      <c r="AG45" s="119"/>
      <c r="AH45" s="16"/>
      <c r="AI45" s="14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</row>
    <row r="46" spans="1:52" s="2" customFormat="1">
      <c r="A46" s="116"/>
      <c r="B46" s="117"/>
      <c r="C46" s="117"/>
      <c r="D46" s="117"/>
      <c r="E46" s="117"/>
      <c r="F46" s="117"/>
      <c r="G46" s="117"/>
      <c r="H46" s="24"/>
      <c r="I46" s="117"/>
      <c r="J46" s="117"/>
      <c r="K46" s="117"/>
      <c r="L46" s="117"/>
      <c r="M46" s="117"/>
      <c r="N46" s="117"/>
      <c r="O46" s="117"/>
      <c r="P46" s="117"/>
      <c r="Q46" s="17"/>
      <c r="R46" s="24"/>
      <c r="S46" s="117"/>
      <c r="T46" s="117"/>
      <c r="U46" s="117"/>
      <c r="V46" s="117"/>
      <c r="W46" s="117"/>
      <c r="X46" s="117"/>
      <c r="Y46" s="117"/>
      <c r="Z46" s="117"/>
      <c r="AA46" s="25"/>
      <c r="AB46" s="17"/>
      <c r="AC46" s="117"/>
      <c r="AD46" s="117"/>
      <c r="AE46" s="117"/>
      <c r="AF46" s="117"/>
      <c r="AG46" s="117"/>
      <c r="AH46" s="17"/>
      <c r="AI46" s="14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</row>
    <row r="47" spans="1:52" s="2" customFormat="1">
      <c r="A47" s="118"/>
      <c r="B47" s="119"/>
      <c r="C47" s="119"/>
      <c r="D47" s="119"/>
      <c r="E47" s="119"/>
      <c r="F47" s="119"/>
      <c r="G47" s="119"/>
      <c r="H47" s="22"/>
      <c r="I47" s="119"/>
      <c r="J47" s="119"/>
      <c r="K47" s="119"/>
      <c r="L47" s="119"/>
      <c r="M47" s="119"/>
      <c r="N47" s="119"/>
      <c r="O47" s="119"/>
      <c r="P47" s="119"/>
      <c r="Q47" s="16"/>
      <c r="R47" s="22"/>
      <c r="S47" s="119"/>
      <c r="T47" s="119"/>
      <c r="U47" s="119"/>
      <c r="V47" s="119"/>
      <c r="W47" s="119"/>
      <c r="X47" s="119"/>
      <c r="Y47" s="119"/>
      <c r="Z47" s="119"/>
      <c r="AA47" s="23"/>
      <c r="AB47" s="16"/>
      <c r="AC47" s="121"/>
      <c r="AD47" s="121"/>
      <c r="AE47" s="121"/>
      <c r="AF47" s="121"/>
      <c r="AG47" s="121"/>
      <c r="AH47" s="32"/>
      <c r="AI47" s="14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</row>
    <row r="48" spans="1:52" s="2" customFormat="1" ht="13.5" customHeight="1">
      <c r="A48" s="122" t="s">
        <v>21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38"/>
      <c r="AJ48" s="37"/>
      <c r="AK48" s="37"/>
      <c r="AL48" s="37"/>
      <c r="AM48" s="37"/>
      <c r="AN48" s="37"/>
      <c r="AO48" s="37"/>
      <c r="AP48" s="37"/>
      <c r="AQ48" s="11"/>
      <c r="AR48" s="11"/>
      <c r="AS48" s="11"/>
      <c r="AT48" s="11"/>
      <c r="AU48" s="11"/>
      <c r="AV48" s="11"/>
      <c r="AW48" s="11"/>
      <c r="AX48" s="11"/>
      <c r="AY48" s="11"/>
      <c r="AZ48" s="11"/>
    </row>
    <row r="49" spans="1:52" s="2" customFormat="1">
      <c r="A49" s="26"/>
      <c r="B49" s="120" t="s">
        <v>33</v>
      </c>
      <c r="C49" s="120"/>
      <c r="D49" s="124" t="s">
        <v>34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I49" s="14"/>
      <c r="AJ49" s="15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</row>
    <row r="50" spans="1:52" s="2" customFormat="1">
      <c r="A50" s="27"/>
      <c r="B50" s="120" t="s">
        <v>33</v>
      </c>
      <c r="C50" s="120"/>
      <c r="D50" s="115" t="s">
        <v>35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I50" s="27"/>
      <c r="AJ50" s="28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</row>
    <row r="51" spans="1:52" s="2" customFormat="1">
      <c r="A51" s="27"/>
      <c r="B51" s="120" t="s">
        <v>33</v>
      </c>
      <c r="C51" s="120"/>
      <c r="D51" s="115" t="s">
        <v>36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I51" s="27"/>
      <c r="AJ51" s="28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</row>
    <row r="52" spans="1:52" s="2" customFormat="1">
      <c r="A52" s="27"/>
      <c r="B52" s="28"/>
      <c r="C52" s="28"/>
      <c r="D52" s="115" t="s">
        <v>37</v>
      </c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I52" s="27"/>
      <c r="AJ52" s="28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</row>
    <row r="53" spans="1:52" s="2" customFormat="1">
      <c r="A53" s="27"/>
      <c r="B53" s="127" t="s">
        <v>33</v>
      </c>
      <c r="C53" s="127"/>
      <c r="D53" s="115" t="s">
        <v>43</v>
      </c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I53" s="27"/>
      <c r="AJ53" s="28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</row>
    <row r="54" spans="1:52" s="2" customFormat="1">
      <c r="A54" s="27"/>
      <c r="B54" s="28"/>
      <c r="C54" s="28"/>
      <c r="D54" s="115" t="s">
        <v>44</v>
      </c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I54" s="27"/>
      <c r="AJ54" s="28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</row>
    <row r="55" spans="1:52" s="2" customFormat="1">
      <c r="A55" s="29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27"/>
      <c r="AJ55" s="28"/>
      <c r="AK55" s="28"/>
      <c r="AL55" s="28"/>
      <c r="AM55" s="28"/>
      <c r="AN55" s="28"/>
      <c r="AO55" s="28"/>
      <c r="AP55" s="28"/>
      <c r="AQ55" s="11"/>
      <c r="AR55" s="11"/>
      <c r="AS55" s="11"/>
      <c r="AT55" s="11"/>
      <c r="AU55" s="11"/>
      <c r="AV55" s="11"/>
      <c r="AW55" s="11"/>
      <c r="AX55" s="11"/>
      <c r="AY55" s="11"/>
      <c r="AZ55" s="11"/>
    </row>
    <row r="56" spans="1:52" s="2" customFormat="1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4"/>
      <c r="AJ56" s="15"/>
      <c r="AK56" s="15"/>
      <c r="AL56" s="15"/>
      <c r="AM56" s="15"/>
      <c r="AN56" s="15"/>
      <c r="AO56" s="15"/>
      <c r="AP56" s="15"/>
      <c r="AQ56" s="11"/>
      <c r="AR56" s="11"/>
      <c r="AS56" s="11"/>
      <c r="AT56" s="11"/>
      <c r="AU56" s="11"/>
      <c r="AV56" s="11"/>
      <c r="AW56" s="11"/>
      <c r="AX56" s="11"/>
      <c r="AY56" s="11"/>
      <c r="AZ56" s="11"/>
    </row>
    <row r="57" spans="1:52" s="2" customFormat="1">
      <c r="A57" s="14"/>
      <c r="B57" s="126" t="s">
        <v>52</v>
      </c>
      <c r="C57" s="126"/>
      <c r="D57" s="15"/>
      <c r="E57" s="128" t="s">
        <v>14</v>
      </c>
      <c r="F57" s="128"/>
      <c r="H57" s="128" t="s">
        <v>15</v>
      </c>
      <c r="I57" s="128"/>
      <c r="K57" s="128" t="s">
        <v>16</v>
      </c>
      <c r="L57" s="128"/>
      <c r="M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4"/>
      <c r="AJ57" s="15"/>
      <c r="AK57" s="15"/>
      <c r="AL57" s="15"/>
      <c r="AM57" s="15"/>
      <c r="AN57" s="15"/>
      <c r="AO57" s="15"/>
      <c r="AP57" s="15"/>
      <c r="AQ57" s="11"/>
      <c r="AR57" s="11"/>
      <c r="AS57" s="11"/>
      <c r="AT57" s="11"/>
      <c r="AU57" s="11"/>
      <c r="AV57" s="11"/>
      <c r="AW57" s="11"/>
      <c r="AX57" s="11"/>
      <c r="AY57" s="11"/>
      <c r="AZ57" s="11"/>
    </row>
    <row r="58" spans="1:52" s="2" customForma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Q58" s="125"/>
      <c r="R58" s="125"/>
      <c r="S58" s="125"/>
      <c r="T58" s="125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G58" s="33"/>
      <c r="AH58" s="31"/>
      <c r="AI58" s="39"/>
      <c r="AJ58" s="11"/>
      <c r="AK58" s="11"/>
      <c r="AL58" s="11"/>
      <c r="AM58" s="11"/>
      <c r="AN58" s="11"/>
      <c r="AO58" s="11"/>
      <c r="AP58" s="15"/>
      <c r="AQ58" s="11"/>
      <c r="AR58" s="11"/>
      <c r="AS58" s="11"/>
      <c r="AT58" s="11"/>
      <c r="AU58" s="11"/>
      <c r="AV58" s="11"/>
      <c r="AW58" s="11"/>
      <c r="AX58" s="11"/>
      <c r="AY58" s="11"/>
      <c r="AZ58" s="11"/>
    </row>
    <row r="59" spans="1:52" s="2" customFormat="1">
      <c r="A59" s="14"/>
      <c r="B59" s="15" t="s">
        <v>22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G59" s="33"/>
      <c r="AH59" s="15"/>
      <c r="AI59" s="39"/>
      <c r="AJ59" s="11"/>
      <c r="AK59" s="11"/>
      <c r="AL59" s="11"/>
      <c r="AM59" s="11"/>
      <c r="AN59" s="11"/>
      <c r="AO59" s="11"/>
      <c r="AP59" s="15"/>
      <c r="AQ59" s="11"/>
      <c r="AR59" s="11"/>
      <c r="AS59" s="11"/>
      <c r="AT59" s="11"/>
      <c r="AU59" s="11"/>
      <c r="AV59" s="11"/>
      <c r="AW59" s="11"/>
      <c r="AX59" s="11"/>
      <c r="AY59" s="11"/>
      <c r="AZ59" s="11"/>
    </row>
    <row r="60" spans="1:52" s="2" customFormat="1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25" t="s">
        <v>38</v>
      </c>
      <c r="R60" s="125"/>
      <c r="S60" s="125"/>
      <c r="T60" s="125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G60" s="33" t="s">
        <v>3</v>
      </c>
      <c r="AH60" s="31"/>
      <c r="AI60" s="39"/>
      <c r="AJ60" s="11"/>
      <c r="AK60" s="11"/>
      <c r="AL60" s="11"/>
      <c r="AM60" s="11"/>
      <c r="AN60" s="11"/>
      <c r="AO60" s="11"/>
      <c r="AP60" s="15"/>
      <c r="AQ60" s="11"/>
      <c r="AR60" s="11"/>
      <c r="AS60" s="11"/>
      <c r="AT60" s="11"/>
      <c r="AU60" s="11"/>
      <c r="AV60" s="11"/>
      <c r="AW60" s="11"/>
      <c r="AX60" s="11"/>
      <c r="AY60" s="11"/>
      <c r="AZ60" s="11"/>
    </row>
    <row r="61" spans="1:52" s="2" customFormat="1">
      <c r="A61" s="19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14"/>
      <c r="AJ61" s="15"/>
      <c r="AK61" s="15"/>
      <c r="AL61" s="15"/>
      <c r="AM61" s="15"/>
      <c r="AN61" s="15"/>
      <c r="AO61" s="15"/>
      <c r="AP61" s="15"/>
      <c r="AQ61" s="11"/>
      <c r="AR61" s="11"/>
      <c r="AS61" s="11"/>
      <c r="AT61" s="11"/>
      <c r="AU61" s="11"/>
      <c r="AV61" s="11"/>
      <c r="AW61" s="11"/>
      <c r="AX61" s="11"/>
      <c r="AY61" s="11"/>
      <c r="AZ61" s="11"/>
    </row>
    <row r="62" spans="1:52" s="2" customFormat="1"/>
    <row r="63" spans="1:52" s="2" customFormat="1"/>
    <row r="64" spans="1:52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</sheetData>
  <mergeCells count="98">
    <mergeCell ref="A5:AI5"/>
    <mergeCell ref="A12:G14"/>
    <mergeCell ref="I12:AG14"/>
    <mergeCell ref="A15:G16"/>
    <mergeCell ref="I15:J16"/>
    <mergeCell ref="L15:M16"/>
    <mergeCell ref="O15:P16"/>
    <mergeCell ref="R15:S16"/>
    <mergeCell ref="T15:U16"/>
    <mergeCell ref="V15:W16"/>
    <mergeCell ref="P8:Y8"/>
    <mergeCell ref="P10:Y10"/>
    <mergeCell ref="Y15:Z16"/>
    <mergeCell ref="AB15:AC16"/>
    <mergeCell ref="AE15:AF16"/>
    <mergeCell ref="A17:G18"/>
    <mergeCell ref="I17:J18"/>
    <mergeCell ref="L17:M18"/>
    <mergeCell ref="O17:P18"/>
    <mergeCell ref="R17:S18"/>
    <mergeCell ref="T17:U18"/>
    <mergeCell ref="W17:AD18"/>
    <mergeCell ref="AE17:AF18"/>
    <mergeCell ref="I19:P21"/>
    <mergeCell ref="S19:Z21"/>
    <mergeCell ref="AC19:AG21"/>
    <mergeCell ref="A19:G21"/>
    <mergeCell ref="A26:G27"/>
    <mergeCell ref="I26:P27"/>
    <mergeCell ref="S26:Z27"/>
    <mergeCell ref="AC26:AG27"/>
    <mergeCell ref="A24:G25"/>
    <mergeCell ref="I24:P25"/>
    <mergeCell ref="S24:Z25"/>
    <mergeCell ref="AC24:AG25"/>
    <mergeCell ref="A22:G23"/>
    <mergeCell ref="I22:P23"/>
    <mergeCell ref="S22:Z23"/>
    <mergeCell ref="AC22:AG23"/>
    <mergeCell ref="A28:G29"/>
    <mergeCell ref="I28:P29"/>
    <mergeCell ref="S28:Z29"/>
    <mergeCell ref="AC28:AG29"/>
    <mergeCell ref="A30:G31"/>
    <mergeCell ref="I30:P31"/>
    <mergeCell ref="S30:Z31"/>
    <mergeCell ref="AC30:AG31"/>
    <mergeCell ref="A32:G33"/>
    <mergeCell ref="I32:P33"/>
    <mergeCell ref="S32:Z33"/>
    <mergeCell ref="AC32:AG33"/>
    <mergeCell ref="A34:G35"/>
    <mergeCell ref="I34:P35"/>
    <mergeCell ref="S34:Z35"/>
    <mergeCell ref="AC34:AG35"/>
    <mergeCell ref="AC42:AG43"/>
    <mergeCell ref="A36:G37"/>
    <mergeCell ref="I36:P37"/>
    <mergeCell ref="S36:Z37"/>
    <mergeCell ref="AC36:AG37"/>
    <mergeCell ref="A38:G39"/>
    <mergeCell ref="I38:P39"/>
    <mergeCell ref="S38:Z39"/>
    <mergeCell ref="AC38:AG39"/>
    <mergeCell ref="A40:G41"/>
    <mergeCell ref="I40:P41"/>
    <mergeCell ref="S40:Z41"/>
    <mergeCell ref="AC40:AG41"/>
    <mergeCell ref="A42:G43"/>
    <mergeCell ref="I42:P43"/>
    <mergeCell ref="S42:Z43"/>
    <mergeCell ref="Q60:T60"/>
    <mergeCell ref="U60:AE60"/>
    <mergeCell ref="D52:AG52"/>
    <mergeCell ref="B53:C53"/>
    <mergeCell ref="D53:AG53"/>
    <mergeCell ref="D54:AG54"/>
    <mergeCell ref="B57:C57"/>
    <mergeCell ref="E57:F57"/>
    <mergeCell ref="H57:I57"/>
    <mergeCell ref="K57:L57"/>
    <mergeCell ref="Q58:T58"/>
    <mergeCell ref="U58:AE58"/>
    <mergeCell ref="D51:AG51"/>
    <mergeCell ref="A44:G45"/>
    <mergeCell ref="I44:P45"/>
    <mergeCell ref="S44:Z45"/>
    <mergeCell ref="AC44:AG45"/>
    <mergeCell ref="A46:G47"/>
    <mergeCell ref="I46:P47"/>
    <mergeCell ref="S46:Z47"/>
    <mergeCell ref="B50:C50"/>
    <mergeCell ref="AC46:AG47"/>
    <mergeCell ref="A48:AH48"/>
    <mergeCell ref="B49:C49"/>
    <mergeCell ref="D49:AG49"/>
    <mergeCell ref="D50:AG50"/>
    <mergeCell ref="B51:C51"/>
  </mergeCells>
  <phoneticPr fontId="1"/>
  <pageMargins left="0.78740157480314965" right="0.39370078740157483" top="0.98425196850393704" bottom="0.39370078740157483" header="0.31496062992125984" footer="0.11811023622047245"/>
  <pageSetup paperSize="9" orientation="portrait" horizont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Z173"/>
  <sheetViews>
    <sheetView showGridLines="0" zoomScaleNormal="100" workbookViewId="0">
      <selection activeCell="W8" sqref="W8:AG8"/>
    </sheetView>
  </sheetViews>
  <sheetFormatPr defaultRowHeight="13.5"/>
  <cols>
    <col min="1" max="44" width="2.625" style="5" customWidth="1"/>
    <col min="45" max="16384" width="9" style="5"/>
  </cols>
  <sheetData>
    <row r="1" spans="1:52" s="2" customFormat="1">
      <c r="B1" s="2" t="s">
        <v>42</v>
      </c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</row>
    <row r="2" spans="1:52" s="2" customFormat="1"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</row>
    <row r="3" spans="1:52" s="2" customFormat="1"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</row>
    <row r="4" spans="1:52" ht="18.75">
      <c r="G4" s="1"/>
      <c r="H4" s="1"/>
      <c r="I4" s="158" t="s">
        <v>39</v>
      </c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"/>
      <c r="AC4" s="1"/>
    </row>
    <row r="5" spans="1:52" s="2" customFormat="1"/>
    <row r="6" spans="1:52" s="2" customFormat="1"/>
    <row r="7" spans="1:52" s="2" customFormat="1"/>
    <row r="8" spans="1:52" s="2" customFormat="1">
      <c r="W8" s="159" t="s">
        <v>54</v>
      </c>
      <c r="X8" s="159"/>
      <c r="Y8" s="159"/>
      <c r="Z8" s="159"/>
      <c r="AA8" s="159"/>
      <c r="AB8" s="159"/>
      <c r="AC8" s="159"/>
      <c r="AD8" s="159"/>
      <c r="AE8" s="159"/>
      <c r="AF8" s="159"/>
      <c r="AG8" s="159"/>
    </row>
    <row r="9" spans="1:52" s="2" customFormat="1"/>
    <row r="10" spans="1:52" s="2" customFormat="1"/>
    <row r="11" spans="1:52" s="2" customFormat="1"/>
    <row r="12" spans="1:52" s="2" customFormat="1">
      <c r="A12" s="149" t="s">
        <v>45</v>
      </c>
      <c r="B12" s="149"/>
      <c r="C12" s="149"/>
      <c r="D12" s="149"/>
      <c r="F12" s="2" t="s">
        <v>51</v>
      </c>
    </row>
    <row r="13" spans="1:52" s="2" customFormat="1">
      <c r="F13" s="2" t="s">
        <v>50</v>
      </c>
    </row>
    <row r="14" spans="1:52" s="2" customFormat="1"/>
    <row r="15" spans="1:52" s="2" customFormat="1"/>
    <row r="16" spans="1:52" s="2" customFormat="1"/>
    <row r="17" spans="1:35" s="2" customFormat="1"/>
    <row r="18" spans="1:35" s="2" customFormat="1" ht="13.5" customHeight="1">
      <c r="L18" s="149" t="s">
        <v>45</v>
      </c>
      <c r="M18" s="149"/>
      <c r="N18" s="149"/>
      <c r="O18" s="149"/>
      <c r="P18" s="3"/>
    </row>
    <row r="19" spans="1:35" s="2" customFormat="1" ht="20.100000000000001" customHeight="1">
      <c r="N19" s="149" t="s">
        <v>0</v>
      </c>
      <c r="O19" s="149"/>
      <c r="P19" s="149"/>
      <c r="Q19" s="149"/>
      <c r="R19" s="149"/>
      <c r="S19" s="3"/>
    </row>
    <row r="20" spans="1:35" s="2" customFormat="1" ht="20.100000000000001" customHeight="1">
      <c r="N20" s="149" t="s">
        <v>1</v>
      </c>
      <c r="O20" s="149"/>
      <c r="P20" s="149"/>
      <c r="Q20" s="149"/>
      <c r="R20" s="149"/>
      <c r="S20" s="3"/>
    </row>
    <row r="21" spans="1:35" s="2" customFormat="1" ht="20.100000000000001" customHeight="1">
      <c r="N21" s="149" t="s">
        <v>2</v>
      </c>
      <c r="O21" s="149"/>
      <c r="P21" s="149"/>
      <c r="Q21" s="149"/>
      <c r="R21" s="149"/>
      <c r="S21" s="3"/>
      <c r="AH21" s="4" t="s">
        <v>3</v>
      </c>
    </row>
    <row r="22" spans="1:35" s="2" customFormat="1"/>
    <row r="23" spans="1:35" s="2" customFormat="1"/>
    <row r="24" spans="1:35" s="2" customFormat="1"/>
    <row r="25" spans="1:35" s="2" customFormat="1"/>
    <row r="26" spans="1:35" s="67" customFormat="1" ht="20.100000000000001" customHeight="1">
      <c r="A26" s="67" t="s">
        <v>47</v>
      </c>
      <c r="B26" s="67" t="s">
        <v>55</v>
      </c>
      <c r="K26" s="67" t="s">
        <v>48</v>
      </c>
    </row>
    <row r="27" spans="1:35" s="2" customFormat="1" ht="20.100000000000001" customHeight="1">
      <c r="A27" s="2" t="s">
        <v>46</v>
      </c>
    </row>
    <row r="28" spans="1:35" s="2" customFormat="1"/>
    <row r="29" spans="1:35" s="2" customFormat="1"/>
    <row r="30" spans="1:35" s="2" customFormat="1"/>
    <row r="31" spans="1:35" s="2" customFormat="1">
      <c r="A31" s="156" t="s">
        <v>4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</row>
    <row r="32" spans="1:35" s="2" customFormat="1"/>
    <row r="33" spans="1:35" s="2" customFormat="1">
      <c r="A33" s="6"/>
      <c r="B33" s="7"/>
      <c r="C33" s="7"/>
      <c r="D33" s="7"/>
      <c r="E33" s="7"/>
      <c r="F33" s="7"/>
      <c r="G33" s="7"/>
      <c r="H33" s="7"/>
      <c r="I33" s="51"/>
      <c r="J33" s="6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51"/>
    </row>
    <row r="34" spans="1:35" s="2" customFormat="1">
      <c r="A34" s="39"/>
      <c r="B34" s="11"/>
      <c r="C34" s="11"/>
      <c r="D34" s="11"/>
      <c r="E34" s="11"/>
      <c r="F34" s="11"/>
      <c r="G34" s="11"/>
      <c r="H34" s="11"/>
      <c r="I34" s="52"/>
      <c r="J34" s="39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52"/>
    </row>
    <row r="35" spans="1:35" s="2" customFormat="1">
      <c r="A35" s="151" t="s">
        <v>9</v>
      </c>
      <c r="B35" s="152"/>
      <c r="C35" s="153" t="s">
        <v>5</v>
      </c>
      <c r="D35" s="153"/>
      <c r="E35" s="153"/>
      <c r="F35" s="153"/>
      <c r="G35" s="153"/>
      <c r="H35" s="56"/>
      <c r="I35" s="57"/>
      <c r="J35" s="58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52"/>
    </row>
    <row r="36" spans="1:35" s="2" customFormat="1">
      <c r="A36" s="39"/>
      <c r="B36" s="11"/>
      <c r="C36" s="11"/>
      <c r="D36" s="11"/>
      <c r="E36" s="11"/>
      <c r="F36" s="11"/>
      <c r="G36" s="11"/>
      <c r="H36" s="56"/>
      <c r="I36" s="57"/>
      <c r="J36" s="58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52"/>
    </row>
    <row r="37" spans="1:35" s="2" customFormat="1">
      <c r="A37" s="59"/>
      <c r="B37" s="34"/>
      <c r="C37" s="34"/>
      <c r="D37" s="34"/>
      <c r="E37" s="34"/>
      <c r="F37" s="34"/>
      <c r="G37" s="34"/>
      <c r="H37" s="60"/>
      <c r="I37" s="61"/>
      <c r="J37" s="62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3"/>
    </row>
    <row r="38" spans="1:35" s="2" customFormat="1">
      <c r="A38" s="6"/>
      <c r="B38" s="7"/>
      <c r="C38" s="7"/>
      <c r="D38" s="7"/>
      <c r="E38" s="7"/>
      <c r="F38" s="7"/>
      <c r="G38" s="7"/>
      <c r="H38" s="64"/>
      <c r="I38" s="65"/>
      <c r="J38" s="66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51"/>
    </row>
    <row r="39" spans="1:35" s="2" customFormat="1">
      <c r="A39" s="39"/>
      <c r="B39" s="11"/>
      <c r="C39" s="11"/>
      <c r="D39" s="11"/>
      <c r="E39" s="11"/>
      <c r="F39" s="11"/>
      <c r="G39" s="11"/>
      <c r="H39" s="56"/>
      <c r="I39" s="57"/>
      <c r="J39" s="58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52"/>
    </row>
    <row r="40" spans="1:35" s="2" customFormat="1">
      <c r="A40" s="151" t="s">
        <v>10</v>
      </c>
      <c r="B40" s="152"/>
      <c r="C40" s="153" t="s">
        <v>6</v>
      </c>
      <c r="D40" s="153"/>
      <c r="E40" s="153"/>
      <c r="F40" s="153"/>
      <c r="G40" s="153"/>
      <c r="H40" s="56"/>
      <c r="I40" s="57"/>
      <c r="J40" s="58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52"/>
    </row>
    <row r="41" spans="1:35" s="2" customFormat="1">
      <c r="A41" s="39"/>
      <c r="B41" s="11"/>
      <c r="C41" s="11"/>
      <c r="D41" s="11"/>
      <c r="E41" s="11"/>
      <c r="F41" s="11"/>
      <c r="G41" s="11"/>
      <c r="H41" s="11"/>
      <c r="I41" s="52"/>
      <c r="J41" s="39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52"/>
    </row>
    <row r="42" spans="1:35" s="2" customFormat="1">
      <c r="A42" s="59"/>
      <c r="B42" s="34"/>
      <c r="C42" s="34"/>
      <c r="D42" s="34"/>
      <c r="E42" s="34"/>
      <c r="F42" s="34"/>
      <c r="G42" s="34"/>
      <c r="H42" s="34"/>
      <c r="I42" s="63"/>
      <c r="J42" s="59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63"/>
    </row>
    <row r="43" spans="1:35" s="2" customFormat="1">
      <c r="A43" s="6"/>
      <c r="B43" s="7"/>
      <c r="C43" s="7"/>
      <c r="D43" s="7"/>
      <c r="E43" s="7"/>
      <c r="F43" s="7"/>
      <c r="G43" s="7"/>
      <c r="H43" s="7"/>
      <c r="I43" s="51"/>
      <c r="J43" s="6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51"/>
    </row>
    <row r="44" spans="1:35" s="2" customFormat="1">
      <c r="A44" s="39"/>
      <c r="B44" s="11"/>
      <c r="C44" s="11"/>
      <c r="D44" s="11"/>
      <c r="E44" s="11"/>
      <c r="F44" s="11"/>
      <c r="G44" s="11"/>
      <c r="H44" s="11"/>
      <c r="I44" s="52"/>
      <c r="J44" s="39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52"/>
    </row>
    <row r="45" spans="1:35" s="2" customFormat="1">
      <c r="A45" s="151" t="s">
        <v>11</v>
      </c>
      <c r="B45" s="152"/>
      <c r="C45" s="153" t="s">
        <v>7</v>
      </c>
      <c r="D45" s="153"/>
      <c r="E45" s="153"/>
      <c r="F45" s="153"/>
      <c r="G45" s="153"/>
      <c r="H45" s="11"/>
      <c r="I45" s="52"/>
      <c r="J45" s="39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 t="s">
        <v>8</v>
      </c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52"/>
    </row>
    <row r="46" spans="1:35" s="2" customFormat="1">
      <c r="A46" s="53"/>
      <c r="B46" s="54"/>
      <c r="C46" s="55"/>
      <c r="D46" s="55"/>
      <c r="E46" s="55"/>
      <c r="F46" s="55"/>
      <c r="G46" s="55"/>
      <c r="H46" s="11"/>
      <c r="I46" s="52"/>
      <c r="J46" s="39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52"/>
    </row>
    <row r="47" spans="1:35" s="2" customFormat="1">
      <c r="A47" s="59"/>
      <c r="B47" s="34"/>
      <c r="C47" s="34"/>
      <c r="D47" s="34"/>
      <c r="E47" s="34"/>
      <c r="F47" s="34"/>
      <c r="G47" s="34"/>
      <c r="H47" s="34"/>
      <c r="I47" s="63"/>
      <c r="J47" s="59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63"/>
    </row>
    <row r="48" spans="1:35" s="2" customFormat="1">
      <c r="A48" s="6"/>
      <c r="B48" s="7"/>
      <c r="C48" s="7"/>
      <c r="D48" s="7"/>
      <c r="E48" s="7"/>
      <c r="F48" s="7"/>
      <c r="G48" s="7"/>
      <c r="H48" s="7"/>
      <c r="I48" s="51"/>
      <c r="J48" s="6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51"/>
    </row>
    <row r="49" spans="1:52" s="2" customFormat="1">
      <c r="A49" s="39"/>
      <c r="B49" s="11"/>
      <c r="C49" s="11"/>
      <c r="D49" s="11"/>
      <c r="E49" s="11"/>
      <c r="F49" s="11"/>
      <c r="G49" s="11"/>
      <c r="H49" s="11"/>
      <c r="I49" s="52"/>
      <c r="J49" s="39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52"/>
    </row>
    <row r="50" spans="1:52" s="2" customFormat="1">
      <c r="A50" s="151" t="s">
        <v>12</v>
      </c>
      <c r="B50" s="152"/>
      <c r="C50" s="154" t="s">
        <v>41</v>
      </c>
      <c r="D50" s="154"/>
      <c r="E50" s="154"/>
      <c r="F50" s="154"/>
      <c r="G50" s="154"/>
      <c r="H50" s="154"/>
      <c r="I50" s="155"/>
      <c r="J50" s="39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 t="s">
        <v>8</v>
      </c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52"/>
    </row>
    <row r="51" spans="1:52" s="2" customFormat="1">
      <c r="A51" s="39"/>
      <c r="B51" s="11"/>
      <c r="C51" s="11"/>
      <c r="D51" s="11"/>
      <c r="E51" s="11"/>
      <c r="F51" s="11"/>
      <c r="G51" s="11"/>
      <c r="H51" s="11"/>
      <c r="I51" s="52"/>
      <c r="J51" s="39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52"/>
    </row>
    <row r="52" spans="1:52" s="2" customFormat="1">
      <c r="A52" s="59"/>
      <c r="B52" s="34"/>
      <c r="C52" s="34"/>
      <c r="D52" s="34"/>
      <c r="E52" s="34"/>
      <c r="F52" s="34"/>
      <c r="G52" s="34"/>
      <c r="H52" s="34"/>
      <c r="I52" s="63"/>
      <c r="J52" s="59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63"/>
    </row>
    <row r="53" spans="1:52" s="2" customFormat="1"/>
    <row r="54" spans="1:52" s="2" customFormat="1"/>
    <row r="55" spans="1:52" s="2" customFormat="1"/>
    <row r="56" spans="1:52" s="2" customFormat="1"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</row>
    <row r="57" spans="1:52" s="2" customFormat="1"/>
    <row r="58" spans="1:52" s="2" customFormat="1"/>
    <row r="59" spans="1:52" s="2" customFormat="1"/>
    <row r="60" spans="1:52" s="2" customFormat="1"/>
    <row r="61" spans="1:52" s="2" customFormat="1"/>
    <row r="62" spans="1:52" s="2" customFormat="1"/>
    <row r="63" spans="1:52" s="2" customFormat="1"/>
    <row r="64" spans="1:52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</sheetData>
  <mergeCells count="18">
    <mergeCell ref="I4:AA4"/>
    <mergeCell ref="W8:AG8"/>
    <mergeCell ref="C40:G40"/>
    <mergeCell ref="L18:O18"/>
    <mergeCell ref="N19:R19"/>
    <mergeCell ref="N20:R20"/>
    <mergeCell ref="N21:R21"/>
    <mergeCell ref="A12:D12"/>
    <mergeCell ref="A45:B45"/>
    <mergeCell ref="C45:G45"/>
    <mergeCell ref="A50:B50"/>
    <mergeCell ref="C50:I50"/>
    <mergeCell ref="A31:AI31"/>
    <mergeCell ref="K34:AH36"/>
    <mergeCell ref="A35:B35"/>
    <mergeCell ref="C35:G35"/>
    <mergeCell ref="K39:AH41"/>
    <mergeCell ref="A40:B40"/>
  </mergeCells>
  <phoneticPr fontId="1"/>
  <pageMargins left="0.78740157480314965" right="0.39370078740157483" top="0.98425196850393704" bottom="0.39370078740157483" header="0.31496062992125984" footer="0.11811023622047245"/>
  <pageSetup paperSize="9" orientation="portrait" horizont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ooitaken5_4">
    <pageSetUpPr fitToPage="1"/>
  </sheetPr>
  <dimension ref="A3:AI52"/>
  <sheetViews>
    <sheetView showGridLines="0" view="pageBreakPreview" zoomScale="95" zoomScaleNormal="95" zoomScaleSheetLayoutView="95" workbookViewId="0">
      <selection activeCell="AP43" sqref="AP43"/>
    </sheetView>
  </sheetViews>
  <sheetFormatPr defaultColWidth="2.375" defaultRowHeight="13.5"/>
  <cols>
    <col min="1" max="16384" width="2.375" style="68"/>
  </cols>
  <sheetData>
    <row r="3" spans="2:35">
      <c r="Z3" s="69" t="s">
        <v>56</v>
      </c>
      <c r="AA3" s="186"/>
      <c r="AB3" s="186"/>
      <c r="AC3" s="186"/>
      <c r="AD3" s="186"/>
      <c r="AE3" s="186"/>
      <c r="AF3" s="186"/>
      <c r="AG3" s="186"/>
      <c r="AH3" s="186"/>
      <c r="AI3" s="186"/>
    </row>
    <row r="6" spans="2:35" s="70" customFormat="1" ht="30" customHeight="1">
      <c r="I6" s="71" t="s">
        <v>57</v>
      </c>
      <c r="N6" s="72" t="s">
        <v>58</v>
      </c>
      <c r="O6" s="187" t="s">
        <v>59</v>
      </c>
      <c r="P6" s="187"/>
      <c r="Q6" s="187"/>
      <c r="R6" s="187"/>
      <c r="S6" s="187"/>
      <c r="T6" s="187"/>
      <c r="U6" s="187"/>
      <c r="V6" s="187"/>
      <c r="W6" s="187"/>
      <c r="X6" s="187"/>
      <c r="Y6" s="70" t="s">
        <v>60</v>
      </c>
    </row>
    <row r="9" spans="2:35">
      <c r="B9" s="89" t="s">
        <v>61</v>
      </c>
      <c r="F9" s="68" t="s">
        <v>51</v>
      </c>
    </row>
    <row r="10" spans="2:35">
      <c r="F10" s="163" t="s">
        <v>62</v>
      </c>
      <c r="G10" s="163"/>
      <c r="H10" s="163"/>
      <c r="I10" s="163"/>
      <c r="J10" s="163"/>
      <c r="K10" s="163"/>
      <c r="L10" s="163"/>
      <c r="M10" s="163"/>
      <c r="N10" s="163"/>
      <c r="O10" s="68" t="s">
        <v>63</v>
      </c>
    </row>
    <row r="12" spans="2:35" ht="13.5" customHeight="1">
      <c r="U12" s="69" t="s">
        <v>64</v>
      </c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90"/>
    </row>
    <row r="13" spans="2:35"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</row>
    <row r="14" spans="2:35">
      <c r="U14" s="69" t="s">
        <v>65</v>
      </c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90"/>
    </row>
    <row r="15" spans="2:35"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72" t="s">
        <v>66</v>
      </c>
      <c r="AI15" s="172"/>
    </row>
    <row r="17" spans="2:34">
      <c r="B17" s="68" t="s">
        <v>67</v>
      </c>
    </row>
    <row r="19" spans="2:34" ht="20.100000000000001" customHeight="1">
      <c r="D19" s="73"/>
      <c r="E19" s="74"/>
      <c r="F19" s="74"/>
      <c r="G19" s="74"/>
      <c r="H19" s="74"/>
      <c r="I19" s="181" t="s">
        <v>68</v>
      </c>
      <c r="J19" s="182"/>
      <c r="K19" s="183" t="s">
        <v>69</v>
      </c>
      <c r="L19" s="181"/>
      <c r="M19" s="181" t="s">
        <v>70</v>
      </c>
      <c r="N19" s="181"/>
      <c r="O19" s="181" t="s">
        <v>71</v>
      </c>
      <c r="P19" s="182"/>
      <c r="Q19" s="183" t="s">
        <v>72</v>
      </c>
      <c r="R19" s="181"/>
      <c r="S19" s="181" t="s">
        <v>73</v>
      </c>
      <c r="T19" s="181"/>
      <c r="U19" s="181" t="s">
        <v>74</v>
      </c>
      <c r="V19" s="182"/>
      <c r="W19" s="183" t="s">
        <v>75</v>
      </c>
      <c r="X19" s="181"/>
      <c r="Y19" s="181" t="s">
        <v>76</v>
      </c>
      <c r="Z19" s="181"/>
      <c r="AA19" s="181" t="s">
        <v>77</v>
      </c>
      <c r="AB19" s="182"/>
      <c r="AC19" s="184"/>
      <c r="AD19" s="184"/>
      <c r="AE19" s="184"/>
      <c r="AF19" s="184"/>
    </row>
    <row r="20" spans="2:34" ht="39.950000000000003" customHeight="1">
      <c r="D20" s="179" t="s">
        <v>78</v>
      </c>
      <c r="E20" s="180"/>
      <c r="F20" s="180"/>
      <c r="G20" s="180"/>
      <c r="H20" s="180"/>
      <c r="I20" s="176"/>
      <c r="J20" s="177"/>
      <c r="K20" s="178"/>
      <c r="L20" s="176"/>
      <c r="M20" s="176"/>
      <c r="N20" s="176"/>
      <c r="O20" s="176"/>
      <c r="P20" s="177"/>
      <c r="Q20" s="178"/>
      <c r="R20" s="176"/>
      <c r="S20" s="176"/>
      <c r="T20" s="176"/>
      <c r="U20" s="176"/>
      <c r="V20" s="177"/>
      <c r="W20" s="178"/>
      <c r="X20" s="176"/>
      <c r="Y20" s="176"/>
      <c r="Z20" s="176"/>
      <c r="AA20" s="176"/>
      <c r="AB20" s="177"/>
      <c r="AC20" s="170"/>
      <c r="AD20" s="170"/>
      <c r="AE20" s="170"/>
      <c r="AF20" s="170"/>
    </row>
    <row r="21" spans="2:34">
      <c r="D21" s="75"/>
      <c r="U21" s="76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</row>
    <row r="23" spans="2:34">
      <c r="B23" s="171" t="s">
        <v>79</v>
      </c>
      <c r="C23" s="171"/>
      <c r="D23" s="171"/>
      <c r="E23" s="171"/>
      <c r="F23" s="171"/>
      <c r="G23" s="171"/>
      <c r="H23" s="171"/>
      <c r="I23" s="171"/>
      <c r="J23" s="171"/>
      <c r="K23" s="172" t="s">
        <v>59</v>
      </c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68" t="s">
        <v>80</v>
      </c>
    </row>
    <row r="25" spans="2:34">
      <c r="B25" s="68" t="s">
        <v>81</v>
      </c>
      <c r="F25" s="173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</row>
    <row r="26" spans="2:34"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</row>
    <row r="27" spans="2:34">
      <c r="B27" s="68" t="s">
        <v>82</v>
      </c>
      <c r="F27" s="175"/>
      <c r="G27" s="175"/>
      <c r="H27" s="175"/>
      <c r="I27" s="175"/>
      <c r="J27" s="175"/>
      <c r="K27" s="175"/>
      <c r="L27" s="175"/>
      <c r="M27" s="175"/>
      <c r="N27" s="175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</row>
    <row r="28" spans="2:34">
      <c r="F28" s="92"/>
      <c r="G28" s="93"/>
      <c r="H28" s="93"/>
      <c r="I28" s="93"/>
      <c r="J28" s="93"/>
      <c r="K28" s="93"/>
      <c r="L28" s="93"/>
      <c r="M28" s="93"/>
      <c r="N28" s="93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</row>
    <row r="30" spans="2:34">
      <c r="B30" s="68" t="s">
        <v>83</v>
      </c>
      <c r="H30" s="78"/>
      <c r="I30" s="78"/>
      <c r="J30" s="78"/>
      <c r="K30" s="78"/>
      <c r="L30" s="79"/>
      <c r="M30" s="80" t="s">
        <v>84</v>
      </c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78"/>
      <c r="Y30" s="78"/>
      <c r="Z30" s="78"/>
      <c r="AA30" s="78"/>
      <c r="AB30" s="78"/>
      <c r="AC30" s="78"/>
      <c r="AD30" s="78"/>
      <c r="AE30" s="78"/>
      <c r="AF30" s="78"/>
    </row>
    <row r="32" spans="2:34">
      <c r="B32" s="81" t="s">
        <v>85</v>
      </c>
      <c r="L32" s="79"/>
      <c r="M32" s="80" t="s">
        <v>84</v>
      </c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82"/>
      <c r="Y32" s="82"/>
      <c r="Z32" s="82"/>
    </row>
    <row r="33" spans="2:34">
      <c r="M33" s="83"/>
    </row>
    <row r="34" spans="2:34">
      <c r="B34" s="81" t="s">
        <v>86</v>
      </c>
      <c r="L34" s="79"/>
      <c r="M34" s="80" t="s">
        <v>84</v>
      </c>
      <c r="N34" s="169">
        <v>0</v>
      </c>
      <c r="O34" s="169"/>
      <c r="P34" s="169"/>
      <c r="Q34" s="169"/>
      <c r="R34" s="169"/>
      <c r="S34" s="169"/>
      <c r="T34" s="169"/>
      <c r="U34" s="169"/>
      <c r="V34" s="169"/>
      <c r="W34" s="169"/>
      <c r="X34" s="82"/>
      <c r="Y34" s="82"/>
      <c r="Z34" s="82"/>
    </row>
    <row r="35" spans="2:34">
      <c r="M35" s="83"/>
    </row>
    <row r="36" spans="2:34">
      <c r="B36" s="81" t="s">
        <v>87</v>
      </c>
      <c r="L36" s="79"/>
      <c r="M36" s="80" t="s">
        <v>84</v>
      </c>
      <c r="N36" s="169" t="str">
        <f>IF(N30-N32-N34=0,"",N30-N32-N34)</f>
        <v/>
      </c>
      <c r="O36" s="169"/>
      <c r="P36" s="169"/>
      <c r="Q36" s="169"/>
      <c r="R36" s="169"/>
      <c r="S36" s="169"/>
      <c r="T36" s="169"/>
      <c r="U36" s="169"/>
      <c r="V36" s="169"/>
      <c r="W36" s="169"/>
      <c r="X36" s="82"/>
      <c r="Y36" s="82"/>
      <c r="Z36" s="82"/>
    </row>
    <row r="37" spans="2:34">
      <c r="B37" s="81"/>
      <c r="L37" s="79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2"/>
      <c r="X37" s="82"/>
      <c r="Y37" s="82"/>
      <c r="Z37" s="82"/>
    </row>
    <row r="38" spans="2:34">
      <c r="M38" s="83"/>
    </row>
    <row r="39" spans="2:34">
      <c r="B39" s="68" t="s">
        <v>88</v>
      </c>
      <c r="J39" s="162"/>
      <c r="K39" s="162"/>
      <c r="L39" s="162"/>
      <c r="M39" s="162"/>
      <c r="N39" s="162"/>
      <c r="O39" s="162"/>
      <c r="P39" s="162"/>
      <c r="Q39" s="162"/>
      <c r="R39" s="162"/>
      <c r="U39" s="85"/>
      <c r="V39" s="85"/>
      <c r="Y39" s="162"/>
      <c r="Z39" s="162"/>
      <c r="AA39" s="162"/>
      <c r="AB39" s="162"/>
      <c r="AC39" s="162"/>
      <c r="AD39" s="162"/>
      <c r="AE39" s="162"/>
      <c r="AF39" s="162"/>
      <c r="AG39" s="162"/>
      <c r="AH39" s="68" t="s">
        <v>89</v>
      </c>
    </row>
    <row r="41" spans="2:34">
      <c r="B41" s="68" t="s">
        <v>90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</row>
    <row r="43" spans="2:34">
      <c r="B43" s="68" t="s">
        <v>91</v>
      </c>
      <c r="F43" s="86"/>
      <c r="G43" s="86"/>
      <c r="L43" s="165"/>
      <c r="M43" s="167"/>
      <c r="N43" s="167"/>
      <c r="O43" s="167"/>
      <c r="P43" s="167"/>
      <c r="Q43" s="167"/>
      <c r="R43" s="160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</row>
    <row r="44" spans="2:34">
      <c r="F44" s="86"/>
      <c r="G44" s="86"/>
      <c r="L44" s="166"/>
      <c r="M44" s="168"/>
      <c r="N44" s="168"/>
      <c r="O44" s="168"/>
      <c r="P44" s="168"/>
      <c r="Q44" s="168"/>
      <c r="R44" s="161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</row>
    <row r="46" spans="2:34">
      <c r="B46" s="68" t="s">
        <v>49</v>
      </c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</row>
    <row r="47" spans="2:34">
      <c r="B47" s="68" t="s">
        <v>92</v>
      </c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</row>
    <row r="48" spans="2:34"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</row>
    <row r="49" spans="1:35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</row>
    <row r="51" spans="1:35" ht="15" customHeight="1">
      <c r="E51" s="88" t="s">
        <v>93</v>
      </c>
      <c r="F51" s="164" t="s">
        <v>94</v>
      </c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</row>
    <row r="52" spans="1:35" ht="15" customHeight="1">
      <c r="E52" s="88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</row>
  </sheetData>
  <mergeCells count="54">
    <mergeCell ref="V15:AG15"/>
    <mergeCell ref="AH15:AI15"/>
    <mergeCell ref="AA3:AI3"/>
    <mergeCell ref="O6:X6"/>
    <mergeCell ref="F10:N10"/>
    <mergeCell ref="V12:AH12"/>
    <mergeCell ref="V14:AH14"/>
    <mergeCell ref="Y19:Z19"/>
    <mergeCell ref="AA19:AB19"/>
    <mergeCell ref="AC19:AD19"/>
    <mergeCell ref="AE19:AF19"/>
    <mergeCell ref="I19:J19"/>
    <mergeCell ref="K19:L19"/>
    <mergeCell ref="M19:N19"/>
    <mergeCell ref="O19:P19"/>
    <mergeCell ref="Q19:R19"/>
    <mergeCell ref="S19:T19"/>
    <mergeCell ref="M20:N20"/>
    <mergeCell ref="O20:P20"/>
    <mergeCell ref="Q20:R20"/>
    <mergeCell ref="U19:V19"/>
    <mergeCell ref="W19:X19"/>
    <mergeCell ref="Y39:AG39"/>
    <mergeCell ref="AE20:AF20"/>
    <mergeCell ref="V21:AF21"/>
    <mergeCell ref="B23:J23"/>
    <mergeCell ref="K23:V23"/>
    <mergeCell ref="F25:AH26"/>
    <mergeCell ref="F27:N27"/>
    <mergeCell ref="S20:T20"/>
    <mergeCell ref="U20:V20"/>
    <mergeCell ref="W20:X20"/>
    <mergeCell ref="Y20:Z20"/>
    <mergeCell ref="AA20:AB20"/>
    <mergeCell ref="AC20:AD20"/>
    <mergeCell ref="D20:H20"/>
    <mergeCell ref="I20:J20"/>
    <mergeCell ref="K20:L20"/>
    <mergeCell ref="N30:W30"/>
    <mergeCell ref="N32:W32"/>
    <mergeCell ref="N34:W34"/>
    <mergeCell ref="N36:W36"/>
    <mergeCell ref="J39:R39"/>
    <mergeCell ref="R43:R44"/>
    <mergeCell ref="F46:AG46"/>
    <mergeCell ref="F47:AG47"/>
    <mergeCell ref="F48:AG48"/>
    <mergeCell ref="F51:AF51"/>
    <mergeCell ref="L43:L44"/>
    <mergeCell ref="M43:M44"/>
    <mergeCell ref="N43:N44"/>
    <mergeCell ref="O43:O44"/>
    <mergeCell ref="P43:P44"/>
    <mergeCell ref="Q43:Q44"/>
  </mergeCells>
  <phoneticPr fontId="1"/>
  <dataValidations count="1">
    <dataValidation imeMode="fullKatakana" allowBlank="1" showInputMessage="1" showErrorMessage="1" sqref="F48:AG48 IR48:JS48 SN48:TO48 ACJ48:ADK48 AMF48:ANG48 AWB48:AXC48 BFX48:BGY48 BPT48:BQU48 BZP48:CAQ48 CJL48:CKM48 CTH48:CUI48 DDD48:DEE48 DMZ48:DOA48 DWV48:DXW48 EGR48:EHS48 EQN48:ERO48 FAJ48:FBK48 FKF48:FLG48 FUB48:FVC48 GDX48:GEY48 GNT48:GOU48 GXP48:GYQ48 HHL48:HIM48 HRH48:HSI48 IBD48:ICE48 IKZ48:IMA48 IUV48:IVW48 JER48:JFS48 JON48:JPO48 JYJ48:JZK48 KIF48:KJG48 KSB48:KTC48 LBX48:LCY48 LLT48:LMU48 LVP48:LWQ48 MFL48:MGM48 MPH48:MQI48 MZD48:NAE48 NIZ48:NKA48 NSV48:NTW48 OCR48:ODS48 OMN48:ONO48 OWJ48:OXK48 PGF48:PHG48 PQB48:PRC48 PZX48:QAY48 QJT48:QKU48 QTP48:QUQ48 RDL48:REM48 RNH48:ROI48 RXD48:RYE48 SGZ48:SIA48 SQV48:SRW48 TAR48:TBS48 TKN48:TLO48 TUJ48:TVK48 UEF48:UFG48 UOB48:UPC48 UXX48:UYY48 VHT48:VIU48 VRP48:VSQ48 WBL48:WCM48 WLH48:WMI48 WVD48:WWE48 F65578:AG65578 IR65578:JS65578 SN65578:TO65578 ACJ65578:ADK65578 AMF65578:ANG65578 AWB65578:AXC65578 BFX65578:BGY65578 BPT65578:BQU65578 BZP65578:CAQ65578 CJL65578:CKM65578 CTH65578:CUI65578 DDD65578:DEE65578 DMZ65578:DOA65578 DWV65578:DXW65578 EGR65578:EHS65578 EQN65578:ERO65578 FAJ65578:FBK65578 FKF65578:FLG65578 FUB65578:FVC65578 GDX65578:GEY65578 GNT65578:GOU65578 GXP65578:GYQ65578 HHL65578:HIM65578 HRH65578:HSI65578 IBD65578:ICE65578 IKZ65578:IMA65578 IUV65578:IVW65578 JER65578:JFS65578 JON65578:JPO65578 JYJ65578:JZK65578 KIF65578:KJG65578 KSB65578:KTC65578 LBX65578:LCY65578 LLT65578:LMU65578 LVP65578:LWQ65578 MFL65578:MGM65578 MPH65578:MQI65578 MZD65578:NAE65578 NIZ65578:NKA65578 NSV65578:NTW65578 OCR65578:ODS65578 OMN65578:ONO65578 OWJ65578:OXK65578 PGF65578:PHG65578 PQB65578:PRC65578 PZX65578:QAY65578 QJT65578:QKU65578 QTP65578:QUQ65578 RDL65578:REM65578 RNH65578:ROI65578 RXD65578:RYE65578 SGZ65578:SIA65578 SQV65578:SRW65578 TAR65578:TBS65578 TKN65578:TLO65578 TUJ65578:TVK65578 UEF65578:UFG65578 UOB65578:UPC65578 UXX65578:UYY65578 VHT65578:VIU65578 VRP65578:VSQ65578 WBL65578:WCM65578 WLH65578:WMI65578 WVD65578:WWE65578 F131114:AG131114 IR131114:JS131114 SN131114:TO131114 ACJ131114:ADK131114 AMF131114:ANG131114 AWB131114:AXC131114 BFX131114:BGY131114 BPT131114:BQU131114 BZP131114:CAQ131114 CJL131114:CKM131114 CTH131114:CUI131114 DDD131114:DEE131114 DMZ131114:DOA131114 DWV131114:DXW131114 EGR131114:EHS131114 EQN131114:ERO131114 FAJ131114:FBK131114 FKF131114:FLG131114 FUB131114:FVC131114 GDX131114:GEY131114 GNT131114:GOU131114 GXP131114:GYQ131114 HHL131114:HIM131114 HRH131114:HSI131114 IBD131114:ICE131114 IKZ131114:IMA131114 IUV131114:IVW131114 JER131114:JFS131114 JON131114:JPO131114 JYJ131114:JZK131114 KIF131114:KJG131114 KSB131114:KTC131114 LBX131114:LCY131114 LLT131114:LMU131114 LVP131114:LWQ131114 MFL131114:MGM131114 MPH131114:MQI131114 MZD131114:NAE131114 NIZ131114:NKA131114 NSV131114:NTW131114 OCR131114:ODS131114 OMN131114:ONO131114 OWJ131114:OXK131114 PGF131114:PHG131114 PQB131114:PRC131114 PZX131114:QAY131114 QJT131114:QKU131114 QTP131114:QUQ131114 RDL131114:REM131114 RNH131114:ROI131114 RXD131114:RYE131114 SGZ131114:SIA131114 SQV131114:SRW131114 TAR131114:TBS131114 TKN131114:TLO131114 TUJ131114:TVK131114 UEF131114:UFG131114 UOB131114:UPC131114 UXX131114:UYY131114 VHT131114:VIU131114 VRP131114:VSQ131114 WBL131114:WCM131114 WLH131114:WMI131114 WVD131114:WWE131114 F196650:AG196650 IR196650:JS196650 SN196650:TO196650 ACJ196650:ADK196650 AMF196650:ANG196650 AWB196650:AXC196650 BFX196650:BGY196650 BPT196650:BQU196650 BZP196650:CAQ196650 CJL196650:CKM196650 CTH196650:CUI196650 DDD196650:DEE196650 DMZ196650:DOA196650 DWV196650:DXW196650 EGR196650:EHS196650 EQN196650:ERO196650 FAJ196650:FBK196650 FKF196650:FLG196650 FUB196650:FVC196650 GDX196650:GEY196650 GNT196650:GOU196650 GXP196650:GYQ196650 HHL196650:HIM196650 HRH196650:HSI196650 IBD196650:ICE196650 IKZ196650:IMA196650 IUV196650:IVW196650 JER196650:JFS196650 JON196650:JPO196650 JYJ196650:JZK196650 KIF196650:KJG196650 KSB196650:KTC196650 LBX196650:LCY196650 LLT196650:LMU196650 LVP196650:LWQ196650 MFL196650:MGM196650 MPH196650:MQI196650 MZD196650:NAE196650 NIZ196650:NKA196650 NSV196650:NTW196650 OCR196650:ODS196650 OMN196650:ONO196650 OWJ196650:OXK196650 PGF196650:PHG196650 PQB196650:PRC196650 PZX196650:QAY196650 QJT196650:QKU196650 QTP196650:QUQ196650 RDL196650:REM196650 RNH196650:ROI196650 RXD196650:RYE196650 SGZ196650:SIA196650 SQV196650:SRW196650 TAR196650:TBS196650 TKN196650:TLO196650 TUJ196650:TVK196650 UEF196650:UFG196650 UOB196650:UPC196650 UXX196650:UYY196650 VHT196650:VIU196650 VRP196650:VSQ196650 WBL196650:WCM196650 WLH196650:WMI196650 WVD196650:WWE196650 F262186:AG262186 IR262186:JS262186 SN262186:TO262186 ACJ262186:ADK262186 AMF262186:ANG262186 AWB262186:AXC262186 BFX262186:BGY262186 BPT262186:BQU262186 BZP262186:CAQ262186 CJL262186:CKM262186 CTH262186:CUI262186 DDD262186:DEE262186 DMZ262186:DOA262186 DWV262186:DXW262186 EGR262186:EHS262186 EQN262186:ERO262186 FAJ262186:FBK262186 FKF262186:FLG262186 FUB262186:FVC262186 GDX262186:GEY262186 GNT262186:GOU262186 GXP262186:GYQ262186 HHL262186:HIM262186 HRH262186:HSI262186 IBD262186:ICE262186 IKZ262186:IMA262186 IUV262186:IVW262186 JER262186:JFS262186 JON262186:JPO262186 JYJ262186:JZK262186 KIF262186:KJG262186 KSB262186:KTC262186 LBX262186:LCY262186 LLT262186:LMU262186 LVP262186:LWQ262186 MFL262186:MGM262186 MPH262186:MQI262186 MZD262186:NAE262186 NIZ262186:NKA262186 NSV262186:NTW262186 OCR262186:ODS262186 OMN262186:ONO262186 OWJ262186:OXK262186 PGF262186:PHG262186 PQB262186:PRC262186 PZX262186:QAY262186 QJT262186:QKU262186 QTP262186:QUQ262186 RDL262186:REM262186 RNH262186:ROI262186 RXD262186:RYE262186 SGZ262186:SIA262186 SQV262186:SRW262186 TAR262186:TBS262186 TKN262186:TLO262186 TUJ262186:TVK262186 UEF262186:UFG262186 UOB262186:UPC262186 UXX262186:UYY262186 VHT262186:VIU262186 VRP262186:VSQ262186 WBL262186:WCM262186 WLH262186:WMI262186 WVD262186:WWE262186 F327722:AG327722 IR327722:JS327722 SN327722:TO327722 ACJ327722:ADK327722 AMF327722:ANG327722 AWB327722:AXC327722 BFX327722:BGY327722 BPT327722:BQU327722 BZP327722:CAQ327722 CJL327722:CKM327722 CTH327722:CUI327722 DDD327722:DEE327722 DMZ327722:DOA327722 DWV327722:DXW327722 EGR327722:EHS327722 EQN327722:ERO327722 FAJ327722:FBK327722 FKF327722:FLG327722 FUB327722:FVC327722 GDX327722:GEY327722 GNT327722:GOU327722 GXP327722:GYQ327722 HHL327722:HIM327722 HRH327722:HSI327722 IBD327722:ICE327722 IKZ327722:IMA327722 IUV327722:IVW327722 JER327722:JFS327722 JON327722:JPO327722 JYJ327722:JZK327722 KIF327722:KJG327722 KSB327722:KTC327722 LBX327722:LCY327722 LLT327722:LMU327722 LVP327722:LWQ327722 MFL327722:MGM327722 MPH327722:MQI327722 MZD327722:NAE327722 NIZ327722:NKA327722 NSV327722:NTW327722 OCR327722:ODS327722 OMN327722:ONO327722 OWJ327722:OXK327722 PGF327722:PHG327722 PQB327722:PRC327722 PZX327722:QAY327722 QJT327722:QKU327722 QTP327722:QUQ327722 RDL327722:REM327722 RNH327722:ROI327722 RXD327722:RYE327722 SGZ327722:SIA327722 SQV327722:SRW327722 TAR327722:TBS327722 TKN327722:TLO327722 TUJ327722:TVK327722 UEF327722:UFG327722 UOB327722:UPC327722 UXX327722:UYY327722 VHT327722:VIU327722 VRP327722:VSQ327722 WBL327722:WCM327722 WLH327722:WMI327722 WVD327722:WWE327722 F393258:AG393258 IR393258:JS393258 SN393258:TO393258 ACJ393258:ADK393258 AMF393258:ANG393258 AWB393258:AXC393258 BFX393258:BGY393258 BPT393258:BQU393258 BZP393258:CAQ393258 CJL393258:CKM393258 CTH393258:CUI393258 DDD393258:DEE393258 DMZ393258:DOA393258 DWV393258:DXW393258 EGR393258:EHS393258 EQN393258:ERO393258 FAJ393258:FBK393258 FKF393258:FLG393258 FUB393258:FVC393258 GDX393258:GEY393258 GNT393258:GOU393258 GXP393258:GYQ393258 HHL393258:HIM393258 HRH393258:HSI393258 IBD393258:ICE393258 IKZ393258:IMA393258 IUV393258:IVW393258 JER393258:JFS393258 JON393258:JPO393258 JYJ393258:JZK393258 KIF393258:KJG393258 KSB393258:KTC393258 LBX393258:LCY393258 LLT393258:LMU393258 LVP393258:LWQ393258 MFL393258:MGM393258 MPH393258:MQI393258 MZD393258:NAE393258 NIZ393258:NKA393258 NSV393258:NTW393258 OCR393258:ODS393258 OMN393258:ONO393258 OWJ393258:OXK393258 PGF393258:PHG393258 PQB393258:PRC393258 PZX393258:QAY393258 QJT393258:QKU393258 QTP393258:QUQ393258 RDL393258:REM393258 RNH393258:ROI393258 RXD393258:RYE393258 SGZ393258:SIA393258 SQV393258:SRW393258 TAR393258:TBS393258 TKN393258:TLO393258 TUJ393258:TVK393258 UEF393258:UFG393258 UOB393258:UPC393258 UXX393258:UYY393258 VHT393258:VIU393258 VRP393258:VSQ393258 WBL393258:WCM393258 WLH393258:WMI393258 WVD393258:WWE393258 F458794:AG458794 IR458794:JS458794 SN458794:TO458794 ACJ458794:ADK458794 AMF458794:ANG458794 AWB458794:AXC458794 BFX458794:BGY458794 BPT458794:BQU458794 BZP458794:CAQ458794 CJL458794:CKM458794 CTH458794:CUI458794 DDD458794:DEE458794 DMZ458794:DOA458794 DWV458794:DXW458794 EGR458794:EHS458794 EQN458794:ERO458794 FAJ458794:FBK458794 FKF458794:FLG458794 FUB458794:FVC458794 GDX458794:GEY458794 GNT458794:GOU458794 GXP458794:GYQ458794 HHL458794:HIM458794 HRH458794:HSI458794 IBD458794:ICE458794 IKZ458794:IMA458794 IUV458794:IVW458794 JER458794:JFS458794 JON458794:JPO458794 JYJ458794:JZK458794 KIF458794:KJG458794 KSB458794:KTC458794 LBX458794:LCY458794 LLT458794:LMU458794 LVP458794:LWQ458794 MFL458794:MGM458794 MPH458794:MQI458794 MZD458794:NAE458794 NIZ458794:NKA458794 NSV458794:NTW458794 OCR458794:ODS458794 OMN458794:ONO458794 OWJ458794:OXK458794 PGF458794:PHG458794 PQB458794:PRC458794 PZX458794:QAY458794 QJT458794:QKU458794 QTP458794:QUQ458794 RDL458794:REM458794 RNH458794:ROI458794 RXD458794:RYE458794 SGZ458794:SIA458794 SQV458794:SRW458794 TAR458794:TBS458794 TKN458794:TLO458794 TUJ458794:TVK458794 UEF458794:UFG458794 UOB458794:UPC458794 UXX458794:UYY458794 VHT458794:VIU458794 VRP458794:VSQ458794 WBL458794:WCM458794 WLH458794:WMI458794 WVD458794:WWE458794 F524330:AG524330 IR524330:JS524330 SN524330:TO524330 ACJ524330:ADK524330 AMF524330:ANG524330 AWB524330:AXC524330 BFX524330:BGY524330 BPT524330:BQU524330 BZP524330:CAQ524330 CJL524330:CKM524330 CTH524330:CUI524330 DDD524330:DEE524330 DMZ524330:DOA524330 DWV524330:DXW524330 EGR524330:EHS524330 EQN524330:ERO524330 FAJ524330:FBK524330 FKF524330:FLG524330 FUB524330:FVC524330 GDX524330:GEY524330 GNT524330:GOU524330 GXP524330:GYQ524330 HHL524330:HIM524330 HRH524330:HSI524330 IBD524330:ICE524330 IKZ524330:IMA524330 IUV524330:IVW524330 JER524330:JFS524330 JON524330:JPO524330 JYJ524330:JZK524330 KIF524330:KJG524330 KSB524330:KTC524330 LBX524330:LCY524330 LLT524330:LMU524330 LVP524330:LWQ524330 MFL524330:MGM524330 MPH524330:MQI524330 MZD524330:NAE524330 NIZ524330:NKA524330 NSV524330:NTW524330 OCR524330:ODS524330 OMN524330:ONO524330 OWJ524330:OXK524330 PGF524330:PHG524330 PQB524330:PRC524330 PZX524330:QAY524330 QJT524330:QKU524330 QTP524330:QUQ524330 RDL524330:REM524330 RNH524330:ROI524330 RXD524330:RYE524330 SGZ524330:SIA524330 SQV524330:SRW524330 TAR524330:TBS524330 TKN524330:TLO524330 TUJ524330:TVK524330 UEF524330:UFG524330 UOB524330:UPC524330 UXX524330:UYY524330 VHT524330:VIU524330 VRP524330:VSQ524330 WBL524330:WCM524330 WLH524330:WMI524330 WVD524330:WWE524330 F589866:AG589866 IR589866:JS589866 SN589866:TO589866 ACJ589866:ADK589866 AMF589866:ANG589866 AWB589866:AXC589866 BFX589866:BGY589866 BPT589866:BQU589866 BZP589866:CAQ589866 CJL589866:CKM589866 CTH589866:CUI589866 DDD589866:DEE589866 DMZ589866:DOA589866 DWV589866:DXW589866 EGR589866:EHS589866 EQN589866:ERO589866 FAJ589866:FBK589866 FKF589866:FLG589866 FUB589866:FVC589866 GDX589866:GEY589866 GNT589866:GOU589866 GXP589866:GYQ589866 HHL589866:HIM589866 HRH589866:HSI589866 IBD589866:ICE589866 IKZ589866:IMA589866 IUV589866:IVW589866 JER589866:JFS589866 JON589866:JPO589866 JYJ589866:JZK589866 KIF589866:KJG589866 KSB589866:KTC589866 LBX589866:LCY589866 LLT589866:LMU589866 LVP589866:LWQ589866 MFL589866:MGM589866 MPH589866:MQI589866 MZD589866:NAE589866 NIZ589866:NKA589866 NSV589866:NTW589866 OCR589866:ODS589866 OMN589866:ONO589866 OWJ589866:OXK589866 PGF589866:PHG589866 PQB589866:PRC589866 PZX589866:QAY589866 QJT589866:QKU589866 QTP589866:QUQ589866 RDL589866:REM589866 RNH589866:ROI589866 RXD589866:RYE589866 SGZ589866:SIA589866 SQV589866:SRW589866 TAR589866:TBS589866 TKN589866:TLO589866 TUJ589866:TVK589866 UEF589866:UFG589866 UOB589866:UPC589866 UXX589866:UYY589866 VHT589866:VIU589866 VRP589866:VSQ589866 WBL589866:WCM589866 WLH589866:WMI589866 WVD589866:WWE589866 F655402:AG655402 IR655402:JS655402 SN655402:TO655402 ACJ655402:ADK655402 AMF655402:ANG655402 AWB655402:AXC655402 BFX655402:BGY655402 BPT655402:BQU655402 BZP655402:CAQ655402 CJL655402:CKM655402 CTH655402:CUI655402 DDD655402:DEE655402 DMZ655402:DOA655402 DWV655402:DXW655402 EGR655402:EHS655402 EQN655402:ERO655402 FAJ655402:FBK655402 FKF655402:FLG655402 FUB655402:FVC655402 GDX655402:GEY655402 GNT655402:GOU655402 GXP655402:GYQ655402 HHL655402:HIM655402 HRH655402:HSI655402 IBD655402:ICE655402 IKZ655402:IMA655402 IUV655402:IVW655402 JER655402:JFS655402 JON655402:JPO655402 JYJ655402:JZK655402 KIF655402:KJG655402 KSB655402:KTC655402 LBX655402:LCY655402 LLT655402:LMU655402 LVP655402:LWQ655402 MFL655402:MGM655402 MPH655402:MQI655402 MZD655402:NAE655402 NIZ655402:NKA655402 NSV655402:NTW655402 OCR655402:ODS655402 OMN655402:ONO655402 OWJ655402:OXK655402 PGF655402:PHG655402 PQB655402:PRC655402 PZX655402:QAY655402 QJT655402:QKU655402 QTP655402:QUQ655402 RDL655402:REM655402 RNH655402:ROI655402 RXD655402:RYE655402 SGZ655402:SIA655402 SQV655402:SRW655402 TAR655402:TBS655402 TKN655402:TLO655402 TUJ655402:TVK655402 UEF655402:UFG655402 UOB655402:UPC655402 UXX655402:UYY655402 VHT655402:VIU655402 VRP655402:VSQ655402 WBL655402:WCM655402 WLH655402:WMI655402 WVD655402:WWE655402 F720938:AG720938 IR720938:JS720938 SN720938:TO720938 ACJ720938:ADK720938 AMF720938:ANG720938 AWB720938:AXC720938 BFX720938:BGY720938 BPT720938:BQU720938 BZP720938:CAQ720938 CJL720938:CKM720938 CTH720938:CUI720938 DDD720938:DEE720938 DMZ720938:DOA720938 DWV720938:DXW720938 EGR720938:EHS720938 EQN720938:ERO720938 FAJ720938:FBK720938 FKF720938:FLG720938 FUB720938:FVC720938 GDX720938:GEY720938 GNT720938:GOU720938 GXP720938:GYQ720938 HHL720938:HIM720938 HRH720938:HSI720938 IBD720938:ICE720938 IKZ720938:IMA720938 IUV720938:IVW720938 JER720938:JFS720938 JON720938:JPO720938 JYJ720938:JZK720938 KIF720938:KJG720938 KSB720938:KTC720938 LBX720938:LCY720938 LLT720938:LMU720938 LVP720938:LWQ720938 MFL720938:MGM720938 MPH720938:MQI720938 MZD720938:NAE720938 NIZ720938:NKA720938 NSV720938:NTW720938 OCR720938:ODS720938 OMN720938:ONO720938 OWJ720938:OXK720938 PGF720938:PHG720938 PQB720938:PRC720938 PZX720938:QAY720938 QJT720938:QKU720938 QTP720938:QUQ720938 RDL720938:REM720938 RNH720938:ROI720938 RXD720938:RYE720938 SGZ720938:SIA720938 SQV720938:SRW720938 TAR720938:TBS720938 TKN720938:TLO720938 TUJ720938:TVK720938 UEF720938:UFG720938 UOB720938:UPC720938 UXX720938:UYY720938 VHT720938:VIU720938 VRP720938:VSQ720938 WBL720938:WCM720938 WLH720938:WMI720938 WVD720938:WWE720938 F786474:AG786474 IR786474:JS786474 SN786474:TO786474 ACJ786474:ADK786474 AMF786474:ANG786474 AWB786474:AXC786474 BFX786474:BGY786474 BPT786474:BQU786474 BZP786474:CAQ786474 CJL786474:CKM786474 CTH786474:CUI786474 DDD786474:DEE786474 DMZ786474:DOA786474 DWV786474:DXW786474 EGR786474:EHS786474 EQN786474:ERO786474 FAJ786474:FBK786474 FKF786474:FLG786474 FUB786474:FVC786474 GDX786474:GEY786474 GNT786474:GOU786474 GXP786474:GYQ786474 HHL786474:HIM786474 HRH786474:HSI786474 IBD786474:ICE786474 IKZ786474:IMA786474 IUV786474:IVW786474 JER786474:JFS786474 JON786474:JPO786474 JYJ786474:JZK786474 KIF786474:KJG786474 KSB786474:KTC786474 LBX786474:LCY786474 LLT786474:LMU786474 LVP786474:LWQ786474 MFL786474:MGM786474 MPH786474:MQI786474 MZD786474:NAE786474 NIZ786474:NKA786474 NSV786474:NTW786474 OCR786474:ODS786474 OMN786474:ONO786474 OWJ786474:OXK786474 PGF786474:PHG786474 PQB786474:PRC786474 PZX786474:QAY786474 QJT786474:QKU786474 QTP786474:QUQ786474 RDL786474:REM786474 RNH786474:ROI786474 RXD786474:RYE786474 SGZ786474:SIA786474 SQV786474:SRW786474 TAR786474:TBS786474 TKN786474:TLO786474 TUJ786474:TVK786474 UEF786474:UFG786474 UOB786474:UPC786474 UXX786474:UYY786474 VHT786474:VIU786474 VRP786474:VSQ786474 WBL786474:WCM786474 WLH786474:WMI786474 WVD786474:WWE786474 F852010:AG852010 IR852010:JS852010 SN852010:TO852010 ACJ852010:ADK852010 AMF852010:ANG852010 AWB852010:AXC852010 BFX852010:BGY852010 BPT852010:BQU852010 BZP852010:CAQ852010 CJL852010:CKM852010 CTH852010:CUI852010 DDD852010:DEE852010 DMZ852010:DOA852010 DWV852010:DXW852010 EGR852010:EHS852010 EQN852010:ERO852010 FAJ852010:FBK852010 FKF852010:FLG852010 FUB852010:FVC852010 GDX852010:GEY852010 GNT852010:GOU852010 GXP852010:GYQ852010 HHL852010:HIM852010 HRH852010:HSI852010 IBD852010:ICE852010 IKZ852010:IMA852010 IUV852010:IVW852010 JER852010:JFS852010 JON852010:JPO852010 JYJ852010:JZK852010 KIF852010:KJG852010 KSB852010:KTC852010 LBX852010:LCY852010 LLT852010:LMU852010 LVP852010:LWQ852010 MFL852010:MGM852010 MPH852010:MQI852010 MZD852010:NAE852010 NIZ852010:NKA852010 NSV852010:NTW852010 OCR852010:ODS852010 OMN852010:ONO852010 OWJ852010:OXK852010 PGF852010:PHG852010 PQB852010:PRC852010 PZX852010:QAY852010 QJT852010:QKU852010 QTP852010:QUQ852010 RDL852010:REM852010 RNH852010:ROI852010 RXD852010:RYE852010 SGZ852010:SIA852010 SQV852010:SRW852010 TAR852010:TBS852010 TKN852010:TLO852010 TUJ852010:TVK852010 UEF852010:UFG852010 UOB852010:UPC852010 UXX852010:UYY852010 VHT852010:VIU852010 VRP852010:VSQ852010 WBL852010:WCM852010 WLH852010:WMI852010 WVD852010:WWE852010 F917546:AG917546 IR917546:JS917546 SN917546:TO917546 ACJ917546:ADK917546 AMF917546:ANG917546 AWB917546:AXC917546 BFX917546:BGY917546 BPT917546:BQU917546 BZP917546:CAQ917546 CJL917546:CKM917546 CTH917546:CUI917546 DDD917546:DEE917546 DMZ917546:DOA917546 DWV917546:DXW917546 EGR917546:EHS917546 EQN917546:ERO917546 FAJ917546:FBK917546 FKF917546:FLG917546 FUB917546:FVC917546 GDX917546:GEY917546 GNT917546:GOU917546 GXP917546:GYQ917546 HHL917546:HIM917546 HRH917546:HSI917546 IBD917546:ICE917546 IKZ917546:IMA917546 IUV917546:IVW917546 JER917546:JFS917546 JON917546:JPO917546 JYJ917546:JZK917546 KIF917546:KJG917546 KSB917546:KTC917546 LBX917546:LCY917546 LLT917546:LMU917546 LVP917546:LWQ917546 MFL917546:MGM917546 MPH917546:MQI917546 MZD917546:NAE917546 NIZ917546:NKA917546 NSV917546:NTW917546 OCR917546:ODS917546 OMN917546:ONO917546 OWJ917546:OXK917546 PGF917546:PHG917546 PQB917546:PRC917546 PZX917546:QAY917546 QJT917546:QKU917546 QTP917546:QUQ917546 RDL917546:REM917546 RNH917546:ROI917546 RXD917546:RYE917546 SGZ917546:SIA917546 SQV917546:SRW917546 TAR917546:TBS917546 TKN917546:TLO917546 TUJ917546:TVK917546 UEF917546:UFG917546 UOB917546:UPC917546 UXX917546:UYY917546 VHT917546:VIU917546 VRP917546:VSQ917546 WBL917546:WCM917546 WLH917546:WMI917546 WVD917546:WWE917546 F983082:AG983082 IR983082:JS983082 SN983082:TO983082 ACJ983082:ADK983082 AMF983082:ANG983082 AWB983082:AXC983082 BFX983082:BGY983082 BPT983082:BQU983082 BZP983082:CAQ983082 CJL983082:CKM983082 CTH983082:CUI983082 DDD983082:DEE983082 DMZ983082:DOA983082 DWV983082:DXW983082 EGR983082:EHS983082 EQN983082:ERO983082 FAJ983082:FBK983082 FKF983082:FLG983082 FUB983082:FVC983082 GDX983082:GEY983082 GNT983082:GOU983082 GXP983082:GYQ983082 HHL983082:HIM983082 HRH983082:HSI983082 IBD983082:ICE983082 IKZ983082:IMA983082 IUV983082:IVW983082 JER983082:JFS983082 JON983082:JPO983082 JYJ983082:JZK983082 KIF983082:KJG983082 KSB983082:KTC983082 LBX983082:LCY983082 LLT983082:LMU983082 LVP983082:LWQ983082 MFL983082:MGM983082 MPH983082:MQI983082 MZD983082:NAE983082 NIZ983082:NKA983082 NSV983082:NTW983082 OCR983082:ODS983082 OMN983082:ONO983082 OWJ983082:OXK983082 PGF983082:PHG983082 PQB983082:PRC983082 PZX983082:QAY983082 QJT983082:QKU983082 QTP983082:QUQ983082 RDL983082:REM983082 RNH983082:ROI983082 RXD983082:RYE983082 SGZ983082:SIA983082 SQV983082:SRW983082 TAR983082:TBS983082 TKN983082:TLO983082 TUJ983082:TVK983082 UEF983082:UFG983082 UOB983082:UPC983082 UXX983082:UYY983082 VHT983082:VIU983082 VRP983082:VSQ983082 WBL983082:WCM983082 WLH983082:WMI983082 WVD983082:WWE983082" xr:uid="{00000000-0002-0000-03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Option Button 12">
              <controlPr defaultSize="0" autoFill="0" autoLine="0" autoPict="0">
                <anchor moveWithCells="1">
                  <from>
                    <xdr:col>18</xdr:col>
                    <xdr:colOff>47625</xdr:colOff>
                    <xdr:row>38</xdr:row>
                    <xdr:rowOff>0</xdr:rowOff>
                  </from>
                  <to>
                    <xdr:col>20</xdr:col>
                    <xdr:colOff>47625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Option Button 13">
              <controlPr defaultSize="0" autoFill="0" autoLine="0" autoPict="0">
                <anchor moveWithCells="1">
                  <from>
                    <xdr:col>21</xdr:col>
                    <xdr:colOff>19050</xdr:colOff>
                    <xdr:row>38</xdr:row>
                    <xdr:rowOff>0</xdr:rowOff>
                  </from>
                  <to>
                    <xdr:col>23</xdr:col>
                    <xdr:colOff>19050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6" name="Option Button 14">
              <controlPr defaultSize="0" autoFill="0" autoLine="0" autoPict="0">
                <anchor moveWithCells="1">
                  <from>
                    <xdr:col>11</xdr:col>
                    <xdr:colOff>76200</xdr:colOff>
                    <xdr:row>39</xdr:row>
                    <xdr:rowOff>114300</xdr:rowOff>
                  </from>
                  <to>
                    <xdr:col>14</xdr:col>
                    <xdr:colOff>28575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7" name="Option Button 15">
              <controlPr defaultSize="0" autoFill="0" autoLine="0" autoPict="0">
                <anchor moveWithCells="1">
                  <from>
                    <xdr:col>15</xdr:col>
                    <xdr:colOff>9525</xdr:colOff>
                    <xdr:row>39</xdr:row>
                    <xdr:rowOff>114300</xdr:rowOff>
                  </from>
                  <to>
                    <xdr:col>17</xdr:col>
                    <xdr:colOff>161925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8" name="Group Box 16">
              <controlPr defaultSize="0" autoFill="0" autoPict="0">
                <anchor moveWithCells="1">
                  <from>
                    <xdr:col>16</xdr:col>
                    <xdr:colOff>152400</xdr:colOff>
                    <xdr:row>37</xdr:row>
                    <xdr:rowOff>161925</xdr:rowOff>
                  </from>
                  <to>
                    <xdr:col>26</xdr:col>
                    <xdr:colOff>142875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9" name="Group Box 17">
              <controlPr defaultSize="0" autoFill="0" autoPict="0">
                <anchor moveWithCells="1">
                  <from>
                    <xdr:col>11</xdr:col>
                    <xdr:colOff>19050</xdr:colOff>
                    <xdr:row>39</xdr:row>
                    <xdr:rowOff>47625</xdr:rowOff>
                  </from>
                  <to>
                    <xdr:col>18</xdr:col>
                    <xdr:colOff>114300</xdr:colOff>
                    <xdr:row>41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認定請求書</vt:lpstr>
      <vt:lpstr>履行報告書</vt:lpstr>
      <vt:lpstr>申請書</vt:lpstr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2024-03-04T04:56:28Z</cp:lastPrinted>
  <dcterms:modified xsi:type="dcterms:W3CDTF">2025-03-05T06:39:47Z</dcterms:modified>
</cp:coreProperties>
</file>